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ingrid.leon\OneDrive - Secretaria Distrital de Gobierno\Escritorio\"/>
    </mc:Choice>
  </mc:AlternateContent>
  <xr:revisionPtr revIDLastSave="0" documentId="8_{80CF7E1B-0058-4285-8FE2-E5899F54378F}"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<sst xmlns="http://schemas.openxmlformats.org/spreadsheetml/2006/main" count="1147" uniqueCount="493">
  <si>
    <t>MODALIDAD DE SELECCIÓN</t>
  </si>
  <si>
    <t>CODIGO
MODIFICACION
1. CESION
2. ADICION
3. PRORROGA
4. ADICION/PRORROGA  5. SUSPENSIÓN                                        6. REINICIO                                       7. ANULADO</t>
  </si>
  <si>
    <t>NUMERO  PROCESO</t>
  </si>
  <si>
    <t>NUMERO CONTRATO</t>
  </si>
  <si>
    <t>TIPOLOGIA</t>
  </si>
  <si>
    <t>CONTRATISTA</t>
  </si>
  <si>
    <t>ABOGADO A CARGO DEL PROCESO</t>
  </si>
  <si>
    <t>OBJETO</t>
  </si>
  <si>
    <t>FECHA INICIO</t>
  </si>
  <si>
    <t>FECHA TERMINACION</t>
  </si>
  <si>
    <t>NUEVO</t>
  </si>
  <si>
    <t>PAOLA ANDREA QUIROGA ARIAS</t>
  </si>
  <si>
    <t>JULIO CESAR MUÑOZ OLMOS</t>
  </si>
  <si>
    <t>SABAS CRUZ ORTIZ</t>
  </si>
  <si>
    <t>MARIA ALEJANDRA QUINTERO MARTINEZ</t>
  </si>
  <si>
    <t>JESSICA LIZETH LOPEZ ACERO</t>
  </si>
  <si>
    <t>WILLIAM MORENO RINCON</t>
  </si>
  <si>
    <t>LINA MARCELA ROMERO RODRIGUEZ</t>
  </si>
  <si>
    <t>ALVARO ACEVEDO CAJAMARCA</t>
  </si>
  <si>
    <t>JHON ALEXANDER CASTAÑO VERA</t>
  </si>
  <si>
    <t>PRESTAR SERVICIOS DE APOYO TÉCNICO A LA ALCALDÍA LOCAL DE FONTIBÓN COMO MONITOR DEPORTIVO PARA LA FORMACIÓN DE LAS ESCUELAS DEPORTIVAS DE FONTIBÓN</t>
  </si>
  <si>
    <t>PRESTAR SERVICIOS PROFESIONALES PARA APOYAR LOS PROYECTOS DE INVERSIÓN ORIENTADOS A LOS TEMAS DE EDUCACIÓN.</t>
  </si>
  <si>
    <t>CONTRATACIÓN DIRECTA</t>
  </si>
  <si>
    <t>PRESTACION DE SERVICIOS</t>
  </si>
  <si>
    <t>JESSICA MILENA MARTINEZ RIVERA</t>
  </si>
  <si>
    <t>JOSE FRANCISCO SOLORZANO GOMEZ</t>
  </si>
  <si>
    <t>MARÍA DEL PILAR CHIQUITO TORRES</t>
  </si>
  <si>
    <t>LUIS MIGUEL SANCHEZ RAMOS</t>
  </si>
  <si>
    <t>LINA MARÍA BELTRÁN TARAZONA</t>
  </si>
  <si>
    <t>YONATAN ORDOÑEZ HURTADO</t>
  </si>
  <si>
    <t>SARA GABRIELA MORENO VELASCO</t>
  </si>
  <si>
    <t>SEBASTIAN ALEXANDER RUIZ FIERRO</t>
  </si>
  <si>
    <t>LUZ DARY IBARRA ROJAS</t>
  </si>
  <si>
    <t>NORBERTO HERREÑO VELASQUEZ</t>
  </si>
  <si>
    <t>ZULMA JANNETH QUIVANO VALDERRAMA</t>
  </si>
  <si>
    <t>FABIÁN EDUARDO MONTOYA CADAVID</t>
  </si>
  <si>
    <t>JENNIFER JOHANNA VILLAMIL DIAZ</t>
  </si>
  <si>
    <t>PEDRO PABLO PIÑEROS SALINAS</t>
  </si>
  <si>
    <t>ÁNGEL DE JESÚS CASTRO ROA</t>
  </si>
  <si>
    <t>MARLOM EDISON GONZALEZ SILVA</t>
  </si>
  <si>
    <t>CRISTIAN ALEJANDRO JIMENEZ CELIS</t>
  </si>
  <si>
    <t>MONICA AREVALO BONILLA</t>
  </si>
  <si>
    <t>YONIX STEFANNY HUESO PIMIENTA</t>
  </si>
  <si>
    <t>HÉCTOR JULIO PULIDO</t>
  </si>
  <si>
    <t>LUIS CARLOS RAMOS</t>
  </si>
  <si>
    <t>LUIS MANUEL CAICEDO</t>
  </si>
  <si>
    <t>MARIA CAMILA BARRAGAN CASTAÑEDA</t>
  </si>
  <si>
    <t>PRESTAR SERVICIOS DE APOYO EN LAS ACTIVIDADES DE SEGURIDAD Y CONVIVENCIA CIUDADANA, DE ACUERDO CON LAS NECESIDADES Y ESTRATEGIAS EMANADAS DESDE LA ALCALDÍA LOCAL DE FONTIBÓN.</t>
  </si>
  <si>
    <t>PRESTAR SERVICIOS PROFESIONALES DE APOYO A LA ALCALDÍA LOCAL, EN TEMAS ORIENTADOS A LA SEGURIDAD Y CONVIVENCIA EN FONTIBÓN.</t>
  </si>
  <si>
    <t>PRESTAR SERVICIOS DE APOYO EN LAS ACTIVIDADES DE ACOMPAÑAMIENTO, CONTROL Y ORGANIZACIÓN LOGISTICA PARA LAS ACTIVIDADES Y ESTRATEGIAS GENERADAS POR LA ALCALDÍA LOCAL DE FONTIBON</t>
  </si>
  <si>
    <t>PRESTAR SERVICIOS COMO PROFESIONALES PARA APOYAR A LA ALCALDÍA LOCAL DE FONTIBÓN EN EL DESARROLLO DEL PROYECTO 1762 EN LOS COMPONENTES DE ORIENTACIÓN, ASESORÍA FAMILIAR, POSICIONAMIENTO Y PROMOCIÓN DEL BUEN TRATO</t>
  </si>
  <si>
    <t>PRESTAR SERVICIOS PROFESIONALES PARA APOYAR LAS ACTIVIDADES DE REACTIVACIÓN ECONÓMICA DESARROLLADAS POR LA ALCALDÍA LOCAL DE FONTIBÓN</t>
  </si>
  <si>
    <t>Prestar servicios profesionales para apoyar los procesos relacionados con los contratos de inversión y funcionamiento, verificación del procedimiento de pagos y revisión de carpetas y documentos de pago allegadas al despacho para respectiva firma del alcalde local.</t>
  </si>
  <si>
    <t>Prestar los servicios de apoyo asistencial para la atención, recepción y trámite de los documentos y correspondencia de acuerdo a los aplicativos en general y lo establecido por la Secretaría Distrital De Gobierno</t>
  </si>
  <si>
    <t>PRESTAR SERVICIOS PROFESIONALES PARA APOYAR LOS PROYECTOS DE INVERSIÓN ORIENTADOS A LOS TEMAS DE EDUCACIÓN</t>
  </si>
  <si>
    <t>Prestar los servicios de Motorizado para apoyar las labores de entrega y recibo de las comunicaciones emitidas o recibidas por la alcaldía local de Fontibón</t>
  </si>
  <si>
    <t>PRESTAR SERVICIOS DE APOYO A LA ALCALDÍA LOCAL DE FONTIBÓN COMO MONITOR DEPORTIVO PARA LA FORMACIÓN DE LAS ESCUELAS DEPORTIVAS DE FONTIBÓN</t>
  </si>
  <si>
    <t>Apoyar en las tareas operativas de carácter archivístico desarrolladas en la Alcaldía Local para garantizar la aplicación correcta de los procedimientos técnicos</t>
  </si>
  <si>
    <t>Prestar servicios técnicos para desarrollar actividades relacionadas con la gestión administrativa y operativa de acuerdo con las directrices y responsabilidades trazadas por el Fondo de Desarrollo Local de Fontibón</t>
  </si>
  <si>
    <t>PRESTAR SERVICIOS DE APOYO COMO AUXILIAR ADMINISTRATIVO Y OPERATIVO EN LA ALCALDÍA DE FONTIBÓN, PARA EL DESARROLLO LOS ACUERDOS CIUDADANOS PARA EL ESPACIO PÚBLICO EN EL MARCO DEL PROYECTO DE INVERSIÒN No 1776</t>
  </si>
  <si>
    <t>PRESTAR SERVICIOS DE APOYO TÉCNICO PARA LA OPERACIÓN, SEGUIMIENTO Y CUMPLIMIENTO DE LOS PROCESOS Y PROCEDIMIENTOS DE LA ALCALDÍA LOCAL DE FONTIBÓN ORIENTADOS AL CUMPLIMIENTO DE LAS METAS DEL PROYECTO DE INVERSIÓN No 1761</t>
  </si>
  <si>
    <t>Duración del Contrato
(Dias o Meses)</t>
  </si>
  <si>
    <t>4 MESES</t>
  </si>
  <si>
    <t>Vigencia</t>
  </si>
  <si>
    <t>Link SECOP / TIENDA VIRTUAL</t>
  </si>
  <si>
    <t>FDLF-CD-001-2024 (103252)</t>
  </si>
  <si>
    <t>FDLF-CD-002-2024 (103100)</t>
  </si>
  <si>
    <t>FDLF-CD-003-2024 (103242)</t>
  </si>
  <si>
    <t>FDLF-CD-004-2024 (103095)</t>
  </si>
  <si>
    <t>FDLF-CD-005-2024 (103149)</t>
  </si>
  <si>
    <t>FDLF-CD-006-2024 (103231)</t>
  </si>
  <si>
    <t>FDLF-CD-007-2024 (103231)</t>
  </si>
  <si>
    <t>FDLF-CD-008-2024 (103231)</t>
  </si>
  <si>
    <t>FDLF-CD-009-2024 (103231)</t>
  </si>
  <si>
    <t>FDLF-CD-010-2024 (103347)</t>
  </si>
  <si>
    <t>FDLF-CD-011-2024 (103142)</t>
  </si>
  <si>
    <t>FDLF-CD-012-2024 (103254)</t>
  </si>
  <si>
    <t>FDLF-CD-013-2024 (103246)</t>
  </si>
  <si>
    <t>FDLF-CD-014-2024 (103246)</t>
  </si>
  <si>
    <t>FDLF-CD-015-2024 (103239)</t>
  </si>
  <si>
    <t>FDLF-CD-016-2024 (103235)</t>
  </si>
  <si>
    <t>FDLF-CD-017-2024 (103063)</t>
  </si>
  <si>
    <t>FDLF-CD-018-2024 (103063)</t>
  </si>
  <si>
    <t>FDLF-CD-019-2024 (103036)</t>
  </si>
  <si>
    <t>FDLF-CD-020-2024 (102893)</t>
  </si>
  <si>
    <t>FDLF-CD-021-2024 (103142)</t>
  </si>
  <si>
    <t>FDLF-CD-022-2024 (103142)</t>
  </si>
  <si>
    <t>FDLF-CD-023-2024 (103142)</t>
  </si>
  <si>
    <t>FDLF-CD-024-2024 (103117)</t>
  </si>
  <si>
    <t>FDLF-CD-025-2024 (103120)</t>
  </si>
  <si>
    <t>FDLF-CD-026-2024 (103041 )</t>
  </si>
  <si>
    <t>FDLF-CD-027-2024 (103041 )</t>
  </si>
  <si>
    <t>FDLF-CD-028-2024 (102916)</t>
  </si>
  <si>
    <t>FDLF-CD-029-2024 (103142)</t>
  </si>
  <si>
    <t>FDLF-CD-030-2024 (103142)</t>
  </si>
  <si>
    <t>FDLF-CD-031-2024 (103047)</t>
  </si>
  <si>
    <t>FDLF-CD-032-2024 (103149)</t>
  </si>
  <si>
    <t>FDLF-CD-033-2024 (103142)</t>
  </si>
  <si>
    <t>FDLF-CD-034-2024 (103036)</t>
  </si>
  <si>
    <t>FDLF-CD-035-2024 (103036)</t>
  </si>
  <si>
    <t>FDLF-CD-036-2024 (103036)</t>
  </si>
  <si>
    <t>FDLF-CD-037-2024 (103036)</t>
  </si>
  <si>
    <t>FDLF-CD-038-2024 (103142)</t>
  </si>
  <si>
    <t>FDLF-CD-039-2024 (103100 )</t>
  </si>
  <si>
    <t>FDLF-CD-040-2024 (103246)</t>
  </si>
  <si>
    <t>FDLF-CD-041-2024 (103234)</t>
  </si>
  <si>
    <t>FDLF-CD-042-2024 (103330)</t>
  </si>
  <si>
    <t>FDLF-CD-043-2024 (103036)</t>
  </si>
  <si>
    <t>FDLF-CD-044-2024 (103036)</t>
  </si>
  <si>
    <t>FDLF-CD-045-2024 (103036)</t>
  </si>
  <si>
    <t>FDLF-CD-046-2024 (103036)</t>
  </si>
  <si>
    <t>FDLF-CD-047-2024 (103036)</t>
  </si>
  <si>
    <t>FDLF-CD-048-2024 (102927)</t>
  </si>
  <si>
    <t>FDLF-CD-049-2024 (102927)</t>
  </si>
  <si>
    <t>FDLF-CD-050-2024 (102916)</t>
  </si>
  <si>
    <t>FDLF-CD-051-2024 (103149 )</t>
  </si>
  <si>
    <t>FDLF-CD-052-2024 (103079)</t>
  </si>
  <si>
    <t>FDLF-CD-053-2024 (103246)</t>
  </si>
  <si>
    <t>FDLF-CD-054-2024 (103246)</t>
  </si>
  <si>
    <t>FDLF-CD-055-2024 (103246)</t>
  </si>
  <si>
    <t>FDLF-CD-056-2024 (103041 )</t>
  </si>
  <si>
    <t>FDLF-CD-057-2024 (103100)</t>
  </si>
  <si>
    <t>FDLF-CD-058-2024 (103043)</t>
  </si>
  <si>
    <t>FDLF-CD-059-2024 (103246)</t>
  </si>
  <si>
    <t>FDLF-CD-060-2024 (103250)</t>
  </si>
  <si>
    <t>FDLF-CD-061-2024 (105213)</t>
  </si>
  <si>
    <t>FDLF-CD-062-2024 (102966)</t>
  </si>
  <si>
    <t>FDLF-CD-063-2024 (102966)</t>
  </si>
  <si>
    <t>FDLF-CD-064-2024 (103149)</t>
  </si>
  <si>
    <t>FDLF-CD-065-2024 (103148)</t>
  </si>
  <si>
    <t>FDLF-CD-066-2024 (103142)</t>
  </si>
  <si>
    <t>FDLF-CD-067-2024 (103250)</t>
  </si>
  <si>
    <t>FDLF-CD-068-2024 (103330)</t>
  </si>
  <si>
    <t>FDLF-CD-069-2024 (103246)</t>
  </si>
  <si>
    <t>FDLF-CD-070-2024 (103140)</t>
  </si>
  <si>
    <t>FDLF-CD-071-2024 (103100)</t>
  </si>
  <si>
    <t>FDLF-CD-072-2024 (103240)</t>
  </si>
  <si>
    <t>FDLF-CD-073-2024 (103236)</t>
  </si>
  <si>
    <t>FDLF-CD-074-2024 (103237)</t>
  </si>
  <si>
    <t>FDLF-CD-075-2024 (103250)</t>
  </si>
  <si>
    <t>FDLF-CD-076-2024 (103043)</t>
  </si>
  <si>
    <t>FDLF-CD-077-2024 (105586)</t>
  </si>
  <si>
    <t>FDLF-CD-078-2024 (105020)</t>
  </si>
  <si>
    <t>FDLF-CD-079-2024 (105642)</t>
  </si>
  <si>
    <t>FDLF-CD-080-2024 (105592)</t>
  </si>
  <si>
    <t>FDLF-CD-081-2024 (103048)</t>
  </si>
  <si>
    <t>FDLF-CD-082-2024 (105607 )</t>
  </si>
  <si>
    <t>FDLF-CD-083-2024 (105611 )</t>
  </si>
  <si>
    <t>FDLF-CD-084-2024 (105024)</t>
  </si>
  <si>
    <t>FDLF-CD-085-2024 (105609)</t>
  </si>
  <si>
    <t>FDLF-CD-086-2024 (106533)</t>
  </si>
  <si>
    <t>FDLF-CD-087-2024 (105588)</t>
  </si>
  <si>
    <t>FDLF-CD-088-2024 (106325)</t>
  </si>
  <si>
    <t>FDLF-CD-089-2024 (103117)</t>
  </si>
  <si>
    <t>FDLF-CD-090-2024 (105590)</t>
  </si>
  <si>
    <t>FDLF-CD-091-2024 (105616)</t>
  </si>
  <si>
    <t>FDLF-CD-096-2024 (102966)</t>
  </si>
  <si>
    <t>FDLF-CD-097-2024 (105611)</t>
  </si>
  <si>
    <t>FDLF-CD-098-2024 (105611)</t>
  </si>
  <si>
    <t>FDLF-CD-099-2024 (103257)</t>
  </si>
  <si>
    <t>FDLF-CD-103-2024 (103063)</t>
  </si>
  <si>
    <t>FDLF-CD-104-2024 (103063)</t>
  </si>
  <si>
    <t>FDLF-CD-105-2024 (103043)</t>
  </si>
  <si>
    <t>FDLF-CD-106-2024 (103041)</t>
  </si>
  <si>
    <t>FDLF-CD-107-2024 (105618)</t>
  </si>
  <si>
    <t>FDLF-CD-108-2024 (105594)</t>
  </si>
  <si>
    <t>FDLF-CD-109-2024 (105594)</t>
  </si>
  <si>
    <t>FDLF-CD-112-2024 (106480)</t>
  </si>
  <si>
    <t>FDLF-CPS-001-2024</t>
  </si>
  <si>
    <t>FDLF-CPS-002-2024</t>
  </si>
  <si>
    <t>FDLF-CPS-003-2024</t>
  </si>
  <si>
    <t>FDLF-CPS-004-2024</t>
  </si>
  <si>
    <t>FDLF-CPS-005-2024</t>
  </si>
  <si>
    <t>FDLF-CPS-006-2024</t>
  </si>
  <si>
    <t>FDLF-CPS-007-2024</t>
  </si>
  <si>
    <t>FDLF-CPS-008-2024</t>
  </si>
  <si>
    <t>FDLF-CPS-009-2024</t>
  </si>
  <si>
    <t>FDLF-CPS-010-2024</t>
  </si>
  <si>
    <t>FDLF-CPS-011-2024</t>
  </si>
  <si>
    <t>FDLF-CPS-012-2024</t>
  </si>
  <si>
    <t>FDLF-CPS-013-2024</t>
  </si>
  <si>
    <t>FDLF-CPS-014-2024</t>
  </si>
  <si>
    <t>FDLF-CPS-015-2024</t>
  </si>
  <si>
    <t>FDLF-CPS-016-2024</t>
  </si>
  <si>
    <t>FDLF-CPS-017-2024</t>
  </si>
  <si>
    <t>FDLF-CPS-018-2024</t>
  </si>
  <si>
    <t>FDLF-CPS-019-2024</t>
  </si>
  <si>
    <t>FDLF-CPS-020-2024</t>
  </si>
  <si>
    <t>FDLF-CPS-021-2024</t>
  </si>
  <si>
    <t>FDLF-CPS-022-2024</t>
  </si>
  <si>
    <t>FDLF-CPS-023-2024</t>
  </si>
  <si>
    <t>FDLF-CPS-024-2024</t>
  </si>
  <si>
    <t>FDLF-CPS-025-2024</t>
  </si>
  <si>
    <t>FDLF-CPS-026-2024</t>
  </si>
  <si>
    <t>FDLF-CPS-027-2024</t>
  </si>
  <si>
    <t>FDLF-CPS-028-2024</t>
  </si>
  <si>
    <t>FDLF-CPS-029-2024</t>
  </si>
  <si>
    <t>FDLF-CPS-030-2024</t>
  </si>
  <si>
    <t>FDLF-CPS-031-2024</t>
  </si>
  <si>
    <t>FDLF-CPS-032-2024</t>
  </si>
  <si>
    <t>FDLF-CPS-033-2024</t>
  </si>
  <si>
    <t>FDLF-CPS-034-2024</t>
  </si>
  <si>
    <t>FDLF-CPS-035-2024</t>
  </si>
  <si>
    <t>FDLF-CPS-036-2024</t>
  </si>
  <si>
    <t>FDLF-CPS-037-2024</t>
  </si>
  <si>
    <t>FDLF-CPS-038-2024</t>
  </si>
  <si>
    <t>FDLF-CPS-039-2024</t>
  </si>
  <si>
    <t>FDLF-CPS-040-2024</t>
  </si>
  <si>
    <t>FDLF-CPS-041-2024</t>
  </si>
  <si>
    <t>FDLF-CPS-042-2024</t>
  </si>
  <si>
    <t>FDLF-CPS-043-2024</t>
  </si>
  <si>
    <t>FDLF-CPS-044-2024</t>
  </si>
  <si>
    <t>FDLF-CPS-045-2024</t>
  </si>
  <si>
    <t>FDLF-CPS-046-2024</t>
  </si>
  <si>
    <t>FDLF-CPS-047-2024</t>
  </si>
  <si>
    <t>FDLF-CPS-048-2024</t>
  </si>
  <si>
    <t>FDLF-CPS-049-2024</t>
  </si>
  <si>
    <t>FDLF-CPS-050-2024</t>
  </si>
  <si>
    <t>FDLF-CPS-051-2024</t>
  </si>
  <si>
    <t>FDLF-CPS-052-2024</t>
  </si>
  <si>
    <t>FDLF-CPS-053-2024</t>
  </si>
  <si>
    <t>FDLF-CPS-054-2024</t>
  </si>
  <si>
    <t>FDLF-CPS-055-2024</t>
  </si>
  <si>
    <t>FDLF-CPS-056-2024</t>
  </si>
  <si>
    <t>FDLF-CPS-057-2024</t>
  </si>
  <si>
    <t>FDLF-CPS-058-2024</t>
  </si>
  <si>
    <t>FDLF-CPS-059-2024</t>
  </si>
  <si>
    <t>FDLF-CPS-060-2024</t>
  </si>
  <si>
    <t>FDLF-CPS-061-2024</t>
  </si>
  <si>
    <t>FDLF-CPS-062-2024</t>
  </si>
  <si>
    <t>FDLF-CPS-063-2024</t>
  </si>
  <si>
    <t>FDLF-CPS-064-2024</t>
  </si>
  <si>
    <t>FDLF-CPS-065-2024</t>
  </si>
  <si>
    <t>FDLF-CPS-066-2024</t>
  </si>
  <si>
    <t>FDLF-CPS-067-2024</t>
  </si>
  <si>
    <t>FDLF-CPS-068-2024</t>
  </si>
  <si>
    <t>FDLF-CPS-069-2024</t>
  </si>
  <si>
    <t>FDLF-CPS-070-2024</t>
  </si>
  <si>
    <t>FDLF-CPS-071-2024</t>
  </si>
  <si>
    <t>FDLF-CPS-072-2024</t>
  </si>
  <si>
    <t>FDLF-CPS-073-2024</t>
  </si>
  <si>
    <t>FDLF-CPS-074-2024</t>
  </si>
  <si>
    <t>FDLF-CPS-075-2024</t>
  </si>
  <si>
    <t>FDLF-CPS-076-2024</t>
  </si>
  <si>
    <t>FDLF-CPS-077-2024</t>
  </si>
  <si>
    <t>FDLF-CPS-078-2024</t>
  </si>
  <si>
    <t>FDLF-CPS-079-2024</t>
  </si>
  <si>
    <t>FDLF-CPS-080-2024</t>
  </si>
  <si>
    <t>FDLF-CPS-081-2024</t>
  </si>
  <si>
    <t>FDLF-CPS-082-2024</t>
  </si>
  <si>
    <t>FDLF-CPS-083-2024</t>
  </si>
  <si>
    <t>FDLF-CPS-084-2024</t>
  </si>
  <si>
    <t>FDLF-CPS-085-2024</t>
  </si>
  <si>
    <t>FDLF-CPS-086-2024</t>
  </si>
  <si>
    <t>FDLF-CPS-087-2024</t>
  </si>
  <si>
    <t>FDLF-CPS-088-2024</t>
  </si>
  <si>
    <t>FDLF-CPS-089-2024</t>
  </si>
  <si>
    <t>FDLF-CPS-090-2024</t>
  </si>
  <si>
    <t>FDLF-CPS-091-2024</t>
  </si>
  <si>
    <t>FDLF-CPS-096-2024</t>
  </si>
  <si>
    <t>FDLF-CPS-097-2024</t>
  </si>
  <si>
    <t>FDLF-CPS-098-2024</t>
  </si>
  <si>
    <t>FDLF-CPS-099-2024</t>
  </si>
  <si>
    <t>FDLF-CPS-103-2024</t>
  </si>
  <si>
    <t>FDLF-CPS-104-2024</t>
  </si>
  <si>
    <t>FDLF-CPS-105-2024</t>
  </si>
  <si>
    <t>FDLF-CPS-106-2024</t>
  </si>
  <si>
    <t>FDLF-CPS-107-2024</t>
  </si>
  <si>
    <t>FDLF-CPS-108-2024</t>
  </si>
  <si>
    <t>FDLF-CPS-109-2024</t>
  </si>
  <si>
    <t>FDLF-CPS-112-2024</t>
  </si>
  <si>
    <t>IBONN NERE ROA SÁNCHEZ</t>
  </si>
  <si>
    <t>CRISTIAN CAMILO TRUJILLO VEGA</t>
  </si>
  <si>
    <t>LUIS ALFREDO DUARTE PEREZ</t>
  </si>
  <si>
    <t>MONICA PAOLA GOMEZ MORENO</t>
  </si>
  <si>
    <t>RICARDO ALBERTO ARANGO URREGO </t>
  </si>
  <si>
    <t>TIRSON DAVID PABÓN</t>
  </si>
  <si>
    <t>ELVER ANDRES 	CHITIVA JIMENEZ</t>
  </si>
  <si>
    <t>FERMAN ODAIR GONZALEZ ROMERO</t>
  </si>
  <si>
    <t>ANGELA PATRICIA BERNAL SANABRIA</t>
  </si>
  <si>
    <t>SANDRA JANETH TRIVIÑO GARCIA</t>
  </si>
  <si>
    <t>CARLOS JULIO GORDILLO  </t>
  </si>
  <si>
    <t>JHAISON LEONARDO CIFUENTES ARIAS   </t>
  </si>
  <si>
    <t>BRENDA BEATRIZ DE LIMA BOLIVAR</t>
  </si>
  <si>
    <t>ALISSON CAROLAY OVALLE FORERO</t>
  </si>
  <si>
    <t>LEVIS HENRY PAEZ HERNANDEZ </t>
  </si>
  <si>
    <t>WILLIAM ERNESTO PULIDO AMAYA </t>
  </si>
  <si>
    <t>DANIELA STEPHANNY RODRIGUEZ TABARES</t>
  </si>
  <si>
    <t>JASMIN CAROLINA GARCIA HERNANDEZ </t>
  </si>
  <si>
    <t>JOHAN MANUEL RAMOS RODRIGUEZ  </t>
  </si>
  <si>
    <t>JHON ANDERSON SÁNCHEZ FIRACATIVE</t>
  </si>
  <si>
    <t>FREDDY ALEJANDRO ROJAS GONZÁLEZ</t>
  </si>
  <si>
    <t>DARCY ALEJANDRA TRIVIÑO BARRERA</t>
  </si>
  <si>
    <t>JUAN ANTONIO ESPITIA ACERO</t>
  </si>
  <si>
    <t>ISABELLA DEL CARMEN FUENTES PALMET </t>
  </si>
  <si>
    <t>RUBÉN EDUARDO MOYANO</t>
  </si>
  <si>
    <t>LUIS ENRIQUE CRUZ ORJUELA</t>
  </si>
  <si>
    <t>WILLIAM JAVIER RÚGELES </t>
  </si>
  <si>
    <t>JUNIOR ALFONSO HURTADO SOLER</t>
  </si>
  <si>
    <t> NELLY PRADA PEÑA</t>
  </si>
  <si>
    <t>BLANCA YANETH VERGARA GARNICA</t>
  </si>
  <si>
    <t>MARIA CAMILA HERHANDEZ AGUDELO</t>
  </si>
  <si>
    <t>LUIGI NICK MORA CANO</t>
  </si>
  <si>
    <t>SNEYDER DAVID CASTILLO BARRERA</t>
  </si>
  <si>
    <t>RAFAEL ANTONIO VELASQUEZ</t>
  </si>
  <si>
    <t>HUGO LOPEZ ORTEGA</t>
  </si>
  <si>
    <t>HYLEIN MICHELL VALBUENA CARDOZO</t>
  </si>
  <si>
    <t>JOHN ALEXSANDER VARON RAMIREZ</t>
  </si>
  <si>
    <t>ÁLVARO JAIME GACHARNÁ CAMERO</t>
  </si>
  <si>
    <t>WILLIAM ESTEBAN RUIZ BAUTISTA</t>
  </si>
  <si>
    <t>JHON ALEXANDER GRUESO VALENCIA</t>
  </si>
  <si>
    <t>ANDREA CAROLINA CORREA BAQUERO </t>
  </si>
  <si>
    <t> ISABEL CRISTINA RAMIREZ VILLEGAS</t>
  </si>
  <si>
    <t>BYRON GIL</t>
  </si>
  <si>
    <t>JOSE STEBAN RIVERA RUIZ</t>
  </si>
  <si>
    <t>CHARLI ANDRÉS SAAVEDRA CORTES</t>
  </si>
  <si>
    <t>JOSÉ DAVID RODRIGUEZ MESA</t>
  </si>
  <si>
    <t>JUAN DAVID VILLEGAS TORRES</t>
  </si>
  <si>
    <t>IBETH ELIANA PLAZAS BELTRÁN</t>
  </si>
  <si>
    <t>INGRID PAOLA LEÓN VELÁSQUEZ</t>
  </si>
  <si>
    <t>MARÍA CAMILA HENAO MONTOYA</t>
  </si>
  <si>
    <t>JAIME ALFONSO ARIAS</t>
  </si>
  <si>
    <t>DEISY ALEXANDRA SILVA MENDOZA</t>
  </si>
  <si>
    <t>JOHN FREDDY AMAYA MORENO</t>
  </si>
  <si>
    <t>LEIDYS MURILLO VARGAS</t>
  </si>
  <si>
    <t>JHON SEBASTIAN GARCIA ESCANDON </t>
  </si>
  <si>
    <t>VALENTINA SILVA VARGAS</t>
  </si>
  <si>
    <t>LYDA MARCELA GARCIA LOPEZ  </t>
  </si>
  <si>
    <t>GIOVANNI ENRIQUE CORTES GARZON </t>
  </si>
  <si>
    <t>ANDRÉS FELIPE MONTEALEGRE</t>
  </si>
  <si>
    <t>PAULA YINETH GONZALEZ MAHECHA</t>
  </si>
  <si>
    <t>MANUELA NARVAEZ BLANCO</t>
  </si>
  <si>
    <t>NADIA PATRICIA ACOSTA CHARRIS</t>
  </si>
  <si>
    <t>DIEGO ALAEJANDRO ZAMBRANO PARAMO</t>
  </si>
  <si>
    <t>BRAYAN STIVEN BURGOS GAMBOA </t>
  </si>
  <si>
    <t>YUDY JOHANA MORA QUIÑONEZ</t>
  </si>
  <si>
    <t>JUDITH CASADIEGO BASTIDAS</t>
  </si>
  <si>
    <t>DEICY CAROLINA DIAZ SIERRA</t>
  </si>
  <si>
    <t>MARIBEL PARRA GARCIA</t>
  </si>
  <si>
    <t>JUAN CARLOS LINARES JIMENEZ</t>
  </si>
  <si>
    <t>JENNY MARCELA OTALORA GOMEZ  </t>
  </si>
  <si>
    <t>SULY PAOLA CONTRERAS </t>
  </si>
  <si>
    <t>YICEL MORENO</t>
  </si>
  <si>
    <t>JAVIER NOSSA</t>
  </si>
  <si>
    <t>ALEJANDRO ALARCON</t>
  </si>
  <si>
    <t>DANIELA PARADA</t>
  </si>
  <si>
    <t>ANDREA ROCHA</t>
  </si>
  <si>
    <t>CAROLINA COTES</t>
  </si>
  <si>
    <t>DOLLY BUITRAGO</t>
  </si>
  <si>
    <t>Prestar servicios de apoyo operativo a la alcaldía local de Fontibón en el marco del proyecto de inversión no 1772, en el marco de las necesidades de la Alcaldía Local de Fontibón.</t>
  </si>
  <si>
    <t>PRESTAR SUS SERVICIOS PROFESIONALES, APOYANDO LA FORMULACIÓN PROYECTOS  Y   ACOMPAÑANDO EL DESARROLLO DE LOS PROCESOS ADMINISTRATIVOS REQUERIDOS PARA EL CUMPLIMIENTO DE LOS PROYECTOS DE FUNCIONAMIENTO E INVERSIÓN DE LA ALCALDÍA LOCAL DE FONTIBÓN</t>
  </si>
  <si>
    <t>Apoyar al (la) alcalde (sa) local en la promoción, articulación, acompañamiento y seguimiento para la atención y protección de los animales domésticos y silvestres de la localidad.</t>
  </si>
  <si>
    <t xml:space="preserve">PRESTACIÓN DE SERVICIOS DE APOYO EN LA EJECUCIÓN DE ACTIVIDADES COMO RASTRILLERO Y/O AYUDANTE DE OBRA CIVIL, QUE CON LLEVEN AL MEJORAMIENTO Y ADECUACIÓN DEL ESPACIO PÚBLICO Y MALLA VIAL DE LA LOCALIDAD </t>
  </si>
  <si>
    <t>PRESTAR LOS SERVICIOS DE APOYO A LA EJECUCIÓN DE ACTIVIDADES DE CARACTERIZACIÓN, ACOMPAÑAMIENTO Y APOYO A LOS PROCESOS DE PARTICIPACIÓN Y RELACIONES INTERINSTITUCIONALES DE LA ALCALDÍA LOCAL.</t>
  </si>
  <si>
    <t>Apoyar al equipo de prensa y comunicaciones de la Alcaldía local en la realización de productos y piezas digitales, impresas y publicitarias de gran formato y de animación gráfica, así como apoyar la producción y montaje de eventos.</t>
  </si>
  <si>
    <t>Prestar servicios profesionales para el fortalecimiento de la función administrativa y desarrollo institucional del componente social en cumplimiento a las metas establecidas en el plan de desarrollo local 2021-2024</t>
  </si>
  <si>
    <t>Prestar servicios como profesional para la formulación, evaluación, seguimiento y apoyo a la supervisión de los procesos orientados a los temas de salud de la localidad.</t>
  </si>
  <si>
    <t xml:space="preserve">PRESTAR SERVICIOS DE APOYO TÉCNICO A LA ALCALDÍA LOCAL DE FONTIBÓN COMO MONITOR DEPORTIVO PARA LA FORMACIÓN DE LAS ESCUELAS DEPORTIVAS DE FONTIBÓN </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</si>
  <si>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</si>
  <si>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servicios profesionales para apoyar al fondo de desarrollo local de Fontibón en todos los temas relacionados con la población victima en el marco del proyecto 1773 un nuevo contrato para construir paz y reconciliación en Fontibón.</t>
  </si>
  <si>
    <t>Prestar los servicios profesionales a la alcaldía local de Fontibón, para la formulación, evaluación, seguimiento y apoyo a la supervisión del proyecto de víctimas, así como el acompañamiento a los procesos que se adelanten para la población de víctimas que habita en la localidad.</t>
  </si>
  <si>
    <t>PRESTAR SERVICIOS PROFESIONALES PARA APOYAR A LA ALCALDÍA LOCAL EN LA FORMULACIÓN, PLANEACIÓN, PRESENTACIÓN Y SEGUIMIENTO DE LOS CONTRATOS JURÍDICOS DEL PROYECTO 1762.</t>
  </si>
  <si>
    <t>PRESTAR SERVICIOS DE APOYO COMO AUXILIAR ADMINISTRATIVO Y OPERATIVO EN LA ALCALDÍA DE FONTIBÓN, PARA EL DESARROLLO LOS ACUERDOS CIUDADANOS PARA EL ESPACIO PÚBLICO EN EL MARCO DEL PROYECTO DE INVERSIÒN No 1776.</t>
  </si>
  <si>
    <t>PRESTAR SERVICIOS PROFESIONALES PARA APOYAR PROCESOS DE PARTICIPACIÓN CIUDADANA Y COMUNITARIA. ACOMPAÑAR Y ATENDER INSTANCIAS DE PARTICIPACIÓN Y PROCESOS DE ARTICULACIÓN INTERINSTITUCIONAL EN LA LOCALIDAD DE FONTIBÓN.</t>
  </si>
  <si>
    <t xml:space="preserve">Prestar servicios profesionales para apoyar la formulación, seguimiento y apoyo a la supervisión de los procesos contractuales derivados del proyecto de inversión No.1768, en el marco de las necesidades de la alcaldía local de Fontibón </t>
  </si>
  <si>
    <t>Prestar servicios profesionales para apoyar la formulación, seguimiento y apoyo a la supervisión de los procesos contractuales derivados del proyecto de inversión No.1772, en el marco de las necesidades de la Alcaldía Local de Fontibón</t>
  </si>
  <si>
    <t xml:space="preserve">PRESTAR SERVICIOS DE APOYO A LA ALCALDÍA LOCAL DE FONTIBÓN COMO MONITOR DEPORTIVO PARA LA FORMACIÓN DE LAS ESCUELAS DEPORTIVAS DE FONTIBÓN </t>
  </si>
  <si>
    <t xml:space="preserve">PRESTAR SERVICIOS ESPECIALIZADOS PARA APOYAR LA FORMULACIÓN, SEGUIMIENTO Y SUPERVISIÓN DE LOS PROCESOS CONTRACTUALES DERIVADOS DEL PROYECTO DE INVERSIÓN NO.1776, EN EL MARCO DE LAS NECESIDADES DE LA ALCALDÍA LOCAL DE FONTIBÓN </t>
  </si>
  <si>
    <t>prestar los servicios profesdionales para desarrollar el cubrimiento de las actividades, y acciones de la agenda de fortalecimiento de la Alcaldía local, así como la generación de contenidos periodísticos para los diferentes proyectos y actividades del Fondo.</t>
  </si>
  <si>
    <t>PRESTAR LOS SERVICIOS PROFESIONALES ADMINISTRATIVOS AL FONDO DE DESARROLLO LOCAL EN EL FORTALECIMIENTO DE DIFERENTES ETAPAS DE LA GESTION PUBLICA CONTRACTUAL,ENCAMINADAS AL CUMPLIMIENDO DEL PLAN DE DESARROLLO LOCAL VIGENTE Y DE LAS DIFERENTES OBLIGACIONES LEGALES Y ADMINISTRATIVAS.</t>
  </si>
  <si>
    <t>COORDINAR, ACOMPAÑAR Y ASESORAR LOS PLANES Y ESTRATEGIAS DE COMUNICACIÓN INTERNA Y EXTERNA PARA LA DIVULGACIÓN DE LOS PROGRAMAS,PROYECTOS Y ACTIVIDADES DE LA ALCALDÍA LOCAL.</t>
  </si>
  <si>
    <t xml:space="preserve">PRESTAR SERVICIOS PROFESIONALES PARA LA PRODUCCIÓN Y REALIZACIÓN DE CONTENIDOS AUDIOVISUALES DE LAS ACTIVIDADES, EVENTOS Y PROPUESTAS DE PRESUPUESTOS PARTICIPATIVOS ASOCIADAS AL PROCESO DE PARTICIPACIÓN CIUDADANA DEL FDLF </t>
  </si>
  <si>
    <t>Prestar servicios profesionales para apoyar la formulación, seguimiento a los procesos derivados del proyecto de inversión orientado a los temas deportivos de actividad física y recreativos en la localidad.</t>
  </si>
  <si>
    <t xml:space="preserve">
PRESTAR SERVICIOS DE APOYO ADMINISTRATIVO Y ASISTENCIALMENTE A LA GESTIÓN POLICIVA DE LA ALCALDÍA LOCAL</t>
  </si>
  <si>
    <t xml:space="preserve">
Prestar servicios profesionales de apoyo a la alcaldía local, en temas orientados a la prevención de la violencia en el contexto familiar y violencia sexual, en el marco del proyecto 1762</t>
  </si>
  <si>
    <t>PRESTAR SERVICIOS PROFESIONALES PARA APOYAR JURÍDICAMENTE LOS DIFERENTES PROCESOS QUE REQUIERA ADELANTAR LA ALCALDÍA LOCAL DE FONTIBÓN DESDE LAS ETAPAS PRECONTRACTUAL Y CONTRACTUAL, DE ACUERDO CON EL PLAN DE ADQUISICIONES Y AL PLAN DE CONTRATACIÓN</t>
  </si>
  <si>
    <t xml:space="preserve">
PRESTAR SERVICIOS DE APOYO OPERATIVO PARA LAS ACTIVIDADES RELACIONADAS CON EL MANTENIMIENTO Y REPARACIONES MENORES DE LA SEDE Y DE APOYO OPERATIVO A LOS PROYECTOS DE LA ALCALDÍA LOCAL DE FONTIBÓN</t>
  </si>
  <si>
    <t xml:space="preserve">
Prestar los servicios profesionales para apoyar la formulación, seguimiento y/o supervisión de los procesos contractuales derivados del proyecto de inversión 1759 del Fondo de Desarrollo Local de Fontibón.</t>
  </si>
  <si>
    <t>PRESTAR LOS SERVICIOS DE PROFESIONAL ESPECIALIZADO APOYANDO AL ALCALDE LOCAL EN EL SEGUIMIENTO Y MEJORA DE LA ESTRATEGIA LOCAL IMPLEMENTADA PARA LA TERMINACION JURIDICA DE LAS ACTUACIONES ADMINISTRATIVAS QUE A LA FECHA CURSAN EN LA ALCALDIA LOCAL DE FONTIBON</t>
  </si>
  <si>
    <t xml:space="preserve">
PRESTAR SERVICIOS PROFESIONALES PARA EL APOYO TECNICO EN PROCESOS DE PARTICIPACIÓN CIUDADANA, PRESUPUESTOS PARTICIPATIVOS SOBRE JUNTAS DE ACCIÓN COMUNAL Y PROPIEDAD HORIZONTAL</t>
  </si>
  <si>
    <t xml:space="preserve">
PRESTAR SERVICIOS PROFESIONALES ESPECIALIZADOS PARA LA FORMULACIÓN, SEGUIMIENTO Y EVALUACIÓN DE POLÍTICAS, PLANES, PROGRAMAS Y PROYECTOS DE DESARROLLO LOCAL, PARA EL CUMPLIMIENTO DE LAS METAS DEL PLAN DE DESARROLLO LOCAL DE FONTIBÓN</t>
  </si>
  <si>
    <t xml:space="preserve">
Prestar servicios profesionales para apoyar al fondo de desarrollo local de Fontibón en todos los temas relacionados con la población victima en el marco del proyecto 1773 ¿un nuevo contrato para construir paz y reconciliación en Fontibón.</t>
  </si>
  <si>
    <t xml:space="preserve">
PRESTAR SERVICIOS PROFESIONALES PARA APOYAR LAS ACTIVIDADES TÉCNICAS Y ADMINISTRATIVAS PROPIAS DE LA CASA DEL CONSUMIDOR EN EL MARCO DEL CONVENIO SUSCRITO ENTRE LA SUPERINTENDENCIA DE INDUSTRIA Y COMERCIO Y LA ALCALDIA LOCAL DE FONTIBON.</t>
  </si>
  <si>
    <t>PRESTAR SERVICIOS DE APOYO OPERATIVO PARA LAS ACTIVIDADES RELACIONADAS CON EL MANTENIMIENTO Y REPARACIONES MENORES DE LA SEDE Y DE APOYO OPERATIVO A LOS PROYECTOS DE LA ALCALDÍA LOCAL DE FONTIBÓN</t>
  </si>
  <si>
    <t>PRESTAR SERVICIOS PROFESIONALES PARA REALIZAR EL ACOMPAÑAMIENTO OPERATIVO Y COMUNITARIO A LOS DIFERENTES SECTORES POBLACIONALES Y SU INTERLOCUCIÓN CON LA JUNTA ADMINISTRADORA LOCAL DE FONTIBÓN</t>
  </si>
  <si>
    <t xml:space="preserve">
Prestar servicios como profesional para la formulación, evaluación, seguimiento y apoyo a la supervisión de los procesos orientados a los temas de salud de la localidad</t>
  </si>
  <si>
    <t>Prestar servicios como profesional para la formulación, evaluación, seguimiento y apoyo a la supervisión de los procesos orientados a los temas de salud de la localidad</t>
  </si>
  <si>
    <t xml:space="preserve">
PRESTAR SERVICIOS DE APOYO TÉCNICO PARA LA OPERACIÓN, SEGUIMIENTO Y CUMPLIMIENTO DE LOS PROCESOS Y PROCEDIMIENTOS DE LA ALCALDÍA LOCAL DE FONTIBÓN ORIENTADOS AL CUMPLIMIENTO DE LAS METAS DEL PROYECTO DE INVERSIÓN No 1761</t>
  </si>
  <si>
    <t xml:space="preserve">
APOYAR JURÍDICAMENTE LA EJECUCIÓN DE LAS ACCIONES REQUERIDAS PARA LA DEPURACIÓN DE LAS ACTUACIONES ADMINISTRATIVAS QUE CURSAN EN LA ALCALDÍA LOCAL</t>
  </si>
  <si>
    <t>PRESTAR SERVICIOS PROFESIONALES PARA APOYAR LA FORMULACIÓN, SEGUIMIENTO Y APOYO A LA SUPERVISIÓN DE LOS PROCESOS CONTRACTUALES DERIVADOS DEL PROYECTO DE INVERSIÓN NO.1768, EN EL MARCO DE LAS NECESIDADES DE LA ALCALDÍA LOCAL DE FONTIBÓN</t>
  </si>
  <si>
    <t>3 MESES</t>
  </si>
  <si>
    <t>https://community.secop.gov.co/Public/Tendering/OpportunityDetail/Index?noticeUID=CO1.NTC.5720071&amp;isFromPublicArea=True&amp;isModal=False</t>
  </si>
  <si>
    <t>https://community.secop.gov.co/Public/Tendering/OpportunityDetail/Index?noticeUID=CO1.NTC.5721028&amp;isFromPublicArea=True&amp;isModal=False</t>
  </si>
  <si>
    <t>https://community.secop.gov.co/Public/Tendering/OpportunityDetail/Index?noticeUID=CO1.NTC.5722248&amp;isFromPublicArea=True&amp;isModal=False</t>
  </si>
  <si>
    <t>https://community.secop.gov.co/Public/Tendering/OpportunityDetail/Index?noticeUID=CO1.NTC.5721534&amp;isFromPublicArea=True&amp;isModal=False</t>
  </si>
  <si>
    <t>https://community.secop.gov.co/Public/Tendering/OpportunityDetail/Index?noticeUID=CO1.NTC.5720651&amp;isFromPublicArea=True&amp;isModal=False</t>
  </si>
  <si>
    <t>https://community.secop.gov.co/Public/Tendering/OpportunityDetail/Index?noticeUID=CO1.NTC.5720789&amp;isFromPublicArea=True&amp;isModal=False</t>
  </si>
  <si>
    <t>https://community.secop.gov.co/Public/Tendering/OpportunityDetail/Index?noticeUID=CO1.NTC.5721827&amp;isFromPublicArea=True&amp;isModal=False</t>
  </si>
  <si>
    <t>https://community.secop.gov.co/Public/Tendering/ContractNoticePhases/View?PPI=CO1.PPI.30121298&amp;isFromPublicArea=True&amp;isModal=False</t>
  </si>
  <si>
    <t>https://community.secop.gov.co/Public/Tendering/OpportunityDetail/Index?noticeUID=CO1.NTC.5721472&amp;isFromPublicArea=True&amp;isModal=False</t>
  </si>
  <si>
    <t>https://community.secop.gov.co/Public/Tendering/OpportunityDetail/Index?noticeUID=CO1.NTC.5731605&amp;isFromPublicArea=True&amp;isModal=False</t>
  </si>
  <si>
    <t>https://community.secop.gov.co/Public/Tendering/OpportunityDetail/Index?noticeUID=CO1.NTC.5747059&amp;isFromPublicArea=True&amp;isModal=False</t>
  </si>
  <si>
    <t>https://community.secop.gov.co/Public/Tendering/OpportunityDetail/Index?noticeUID=CO1.NTC.5752760&amp;isFromPublicArea=True&amp;isModal=False</t>
  </si>
  <si>
    <t>https://community.secop.gov.co/Public/Tendering/ContractNoticePhases/View?PPI=CO1.PPI.30235484&amp;isFromPublicArea=True&amp;isModal=False</t>
  </si>
  <si>
    <t>https://community.secop.gov.co/Public/Tendering/OpportunityDetail/Index?noticeUID=CO1.NTC.5753067&amp;isFromPublicArea=True&amp;isModal=False</t>
  </si>
  <si>
    <t>https://community.secop.gov.co/Public/Tendering/OpportunityDetail/Index?noticeUID=CO1.NTC.5753985&amp;isFromPublicArea=True&amp;isModal=False</t>
  </si>
  <si>
    <t>https://community.secop.gov.co/Public/Tendering/OpportunityDetail/Index?noticeUID=CO1.NTC.5754154&amp;isFromPublicArea=True&amp;isModal=False</t>
  </si>
  <si>
    <t>https://community.secop.gov.co/Public/Tendering/OpportunityDetail/Index?noticeUID=CO1.NTC.5754145&amp;isFromPublicArea=True&amp;isModal=False</t>
  </si>
  <si>
    <t>https://community.secop.gov.co/Public/Tendering/OpportunityDetail/Index?noticeUID=CO1.NTC.5754046&amp;isFromPublicArea=True&amp;isModal=False</t>
  </si>
  <si>
    <t>https://community.secop.gov.co/Public/Tendering/OpportunityDetail/Index?noticeUID=CO1.NTC.5754804&amp;isFromPublicArea=True&amp;isModal=False</t>
  </si>
  <si>
    <t>https://community.secop.gov.co/Public/Tendering/OpportunityDetail/Index?noticeUID=CO1.NTC.5754889&amp;isFromPublicArea=True&amp;isModal=False</t>
  </si>
  <si>
    <t>https://community.secop.gov.co/Public/Tendering/OpportunityDetail/Index?noticeUID=CO1.NTC.5755221&amp;isFromPublicArea=True&amp;isModal=False</t>
  </si>
  <si>
    <t>https://community.secop.gov.co/Public/Tendering/OpportunityDetail/Index?noticeUID=CO1.NTC.5756098&amp;isFromPublicArea=True&amp;isModal=False</t>
  </si>
  <si>
    <t>https://community.secop.gov.co/Public/Tendering/OpportunityDetail/Index?noticeUID=CO1.NTC.5756503&amp;isFromPublicArea=True&amp;isModal=False</t>
  </si>
  <si>
    <t>https://community.secop.gov.co/Public/Tendering/OpportunityDetail/Index?noticeUID=CO1.NTC.5758860&amp;isFromPublicArea=True&amp;isModal=False</t>
  </si>
  <si>
    <t>https://community.secop.gov.co/Public/Tendering/OpportunityDetail/Index?noticeUID=CO1.NTC.5758599&amp;isFromPublicArea=True&amp;isModal=False</t>
  </si>
  <si>
    <t>https://community.secop.gov.co/Public/Tendering/OpportunityDetail/Index?noticeUID=CO1.NTC.5767003&amp;isFromPublicArea=True&amp;isModal=False</t>
  </si>
  <si>
    <t>https://community.secop.gov.co/Public/Tendering/OpportunityDetail/Index?noticeUID=CO1.NTC.5767022&amp;isFromPublicArea=True&amp;isModal=False</t>
  </si>
  <si>
    <t>https://community.secop.gov.co/Public/Tendering/OpportunityDetail/Index?noticeUID=CO1.NTC.5764533&amp;isFromPublicArea=True&amp;isModal=False</t>
  </si>
  <si>
    <t>https://community.secop.gov.co/Public/Tendering/OpportunityDetail/Index?noticeUID=CO1.NTC.5776786&amp;isFromPublicArea=True&amp;isModal=False</t>
  </si>
  <si>
    <t>https://community.secop.gov.co/Public/Tendering/OpportunityDetail/Index?noticeUID=CO1.NTC.5777352&amp;isFromPublicArea=True&amp;isModal=False</t>
  </si>
  <si>
    <t>https://community.secop.gov.co/Public/Tendering/OpportunityDetail/Index?noticeUID=CO1.NTC.5777384&amp;isFromPublicArea=True&amp;isModal=False</t>
  </si>
  <si>
    <t>https://community.secop.gov.co/Public/Tendering/OpportunityDetail/Index?noticeUID=CO1.NTC.5777386&amp;isFromPublicArea=True&amp;isModal=False</t>
  </si>
  <si>
    <t>https://community.secop.gov.co/Public/Tendering/OpportunityDetail/Index?noticeUID=CO1.NTC.5776794&amp;isFromPublicArea=True&amp;isModal=False</t>
  </si>
  <si>
    <t>https://community.secop.gov.co/Public/Tendering/OpportunityDetail/Index?noticeUID=CO1.NTC.5777269&amp;isFromPublicArea=True&amp;isModal=False</t>
  </si>
  <si>
    <t>https://community.secop.gov.co/Public/Tendering/OpportunityDetail/Index?noticeUID=CO1.NTC.5777237&amp;isFromPublicArea=True&amp;isModal=False</t>
  </si>
  <si>
    <t>https://community.secop.gov.co/Public/Tendering/OpportunityDetail/Index?noticeUID=CO1.NTC.5777402&amp;isFromPublicArea=True&amp;isModal=False</t>
  </si>
  <si>
    <t>https://community.secop.gov.co/Public/Tendering/OpportunityDetail/Index?noticeUID=CO1.NTC.5777380&amp;isFromPublicArea=True&amp;isModal=False</t>
  </si>
  <si>
    <t>https://community.secop.gov.co/Public/Tendering/OpportunityDetail/Index?noticeUID=CO1.NTC.5782181&amp;isFromPublicArea=True&amp;isModal=False</t>
  </si>
  <si>
    <t>https://community.secop.gov.co/Public/Tendering/OpportunityDetail/Index?noticeUID=CO1.NTC.5781984&amp;isFromPublicArea=True&amp;isModal=False</t>
  </si>
  <si>
    <t>https://community.secop.gov.co/Public/Tendering/OpportunityDetail/Index?noticeUID=CO1.NTC.5789620&amp;isFromPublicArea=True&amp;isModal=False</t>
  </si>
  <si>
    <t>https://community.secop.gov.co/Public/Tendering/OpportunityDetail/Index?noticeUID=CO1.NTC.5783480&amp;isFromPublicArea=True&amp;isModal=False</t>
  </si>
  <si>
    <t xml:space="preserve">https://community.secop.gov.co/Public/Tendering/OpportunityDetail/Index?noticeUID=CO1.NTC.5784447&amp;isFromPublicArea=True&amp;isModal=False
</t>
  </si>
  <si>
    <t>https://community.secop.gov.co/Public/Tendering/OpportunityDetail/Index?noticeUID=CO1.NTC.5784604&amp;isFromPublicArea=True&amp;isModal=False</t>
  </si>
  <si>
    <t>https://community.secop.gov.co/Public/Tendering/OpportunityDetail/Index?noticeUID=CO1.NTC.5784356&amp;isFromPublicArea=True&amp;isModal=False</t>
  </si>
  <si>
    <t>https://community.secop.gov.co/Public/Tendering/OpportunityDetail/Index?noticeUID=CO1.NTC.5784464&amp;isFromPublicArea=True&amp;isModal=False</t>
  </si>
  <si>
    <t>https://community.secop.gov.co/Public/Tendering/ContractNoticePhases/View?PPI=CO1.PPI.30363426&amp;isFromPublicArea=True&amp;isModal=False</t>
  </si>
  <si>
    <t>https://community.secop.gov.co/Public/Tendering/OpportunityDetail/Index?noticeUID=CO1.NTC.5788710&amp;isFromPublicArea=True&amp;isModal=False</t>
  </si>
  <si>
    <t>https://community.secop.gov.co/Public/Tendering/OpportunityDetail/Index?noticeUID=CO1.NTC.5795543&amp;isFromPublicArea=True&amp;isModal=False</t>
  </si>
  <si>
    <t>https://community.secop.gov.co/Public/Tendering/OpportunityDetail/Index?noticeUID=CO1.NTC.5801740&amp;isFromPublicArea=True&amp;isModal=False</t>
  </si>
  <si>
    <t>https://community.secop.gov.co/Public/Tendering/OpportunityDetail/Index?noticeUID=CO1.NTC.5803764&amp;isFromPublicArea=True&amp;isModal=False</t>
  </si>
  <si>
    <t>https://community.secop.gov.co/Public/Tendering/OpportunityDetail/Index?noticeUID=CO1.NTC.5790063&amp;isFromPublicArea=True&amp;isModal=False</t>
  </si>
  <si>
    <t>https://community.secop.gov.co/Public/Tendering/OpportunityDetail/Index?noticeUID=CO1.NTC.5791145&amp;isFromPublicArea=True&amp;isModal=False</t>
  </si>
  <si>
    <t>https://community.secop.gov.co/Public/Tendering/OpportunityDetail/Index?noticeUID=CO1.NTC.5792749&amp;isFromPublicArea=True&amp;isModal=False</t>
  </si>
  <si>
    <t>https://community.secop.gov.co/Public/Tendering/OpportunityDetail/Index?noticeUID=CO1.NTC.5792964&amp;isFromPublicArea=True&amp;isModal=False</t>
  </si>
  <si>
    <t>https://community.secop.gov.co/Public/Tendering/OpportunityDetail/Index?noticeUID=CO1.NTC.5792966&amp;isFromPublicArea=True&amp;isModal=False</t>
  </si>
  <si>
    <t>https://community.secop.gov.co/Public/Tendering/OpportunityDetail/Index?noticeUID=CO1.NTC.5796112&amp;isFromPublicArea=True&amp;isModal=False</t>
  </si>
  <si>
    <t>https://community.secop.gov.co/Public/Tendering/OpportunityDetail/Index?noticeUID=CO1.NTC.5799978&amp;isFromPublicArea=True&amp;isModal=False</t>
  </si>
  <si>
    <t>https://community.secop.gov.co/Public/Tendering/OpportunityDetail/Index?noticeUID=CO1.NTC.5800482&amp;isFromPublicArea=True&amp;isModal=False</t>
  </si>
  <si>
    <t>https://community.secop.gov.co/Public/Tendering/OpportunityDetail/Index?noticeUID=CO1.NTC.5814739&amp;isFromPublicArea=True&amp;isModal=False</t>
  </si>
  <si>
    <t>https://community.secop.gov.co/Public/Tendering/OpportunityDetail/Index?noticeUID=CO1.NTC.5814816&amp;isFromPublicArea=True&amp;isModal=False</t>
  </si>
  <si>
    <t>https://community.secop.gov.co/Public/Tendering/OpportunityDetail/Index?noticeUID=CO1.NTC.5815137&amp;isFromPublicArea=True&amp;isModal=False</t>
  </si>
  <si>
    <t>https://community.secop.gov.co/Public/Tendering/OpportunityDetail/Index?noticeUID=CO1.NTC.5808313&amp;isFromPublicArea=True&amp;isModal=False</t>
  </si>
  <si>
    <t>https://community.secop.gov.co/Public/Tendering/OpportunityDetail/Index?noticeUID=CO1.NTC.5824881&amp;isFromPublicArea=True&amp;isModal=False</t>
  </si>
  <si>
    <t>https://community.secop.gov.co/Public/Tendering/OpportunityDetail/Index?noticeUID=CO1.NTC.5823293&amp;isFromPublicArea=True&amp;isModal=False</t>
  </si>
  <si>
    <t>https://community.secop.gov.co/Public/Tendering/OpportunityDetail/Index?noticeUID=CO1.NTC.5825302&amp;isFromPublicArea=True&amp;isModal=False</t>
  </si>
  <si>
    <t>https://community.secop.gov.co/Public/Tendering/OpportunityDetail/Index?noticeUID=CO1.NTC.5832953&amp;isFromPublicArea=True&amp;isModal=False</t>
  </si>
  <si>
    <t>https://community.secop.gov.co/Public/Tendering/OpportunityDetail/Index?noticeUID=CO1.NTC.5825832&amp;isFromPublicArea=True&amp;isModal=False</t>
  </si>
  <si>
    <t>https://community.secop.gov.co/Public/Tendering/OpportunityDetail/Index?noticeUID=CO1.NTC.5825914&amp;isFromPublicArea=True&amp;isModal=False</t>
  </si>
  <si>
    <t>https://community.secop.gov.co/Public/Tendering/ContractNoticePhases/View?PPI=CO1.PPI.30521317&amp;isFromPublicArea=True&amp;isModal=False</t>
  </si>
  <si>
    <t>https://community.secop.gov.co/Public/Tendering/OpportunityDetail/Index?noticeUID=CO1.NTC.5831009&amp;isFromPublicArea=True&amp;isModal=False</t>
  </si>
  <si>
    <t>https://community.secop.gov.co/Public/Tendering/OpportunityDetail/Index?noticeUID=CO1.NTC.5829375&amp;isFromPublicArea=True&amp;isModal=False</t>
  </si>
  <si>
    <t>https://community.secop.gov.co/Public/Tendering/OpportunityDetail/Index?noticeUID=CO1.NTC.5834307&amp;isFromPublicArea=True&amp;isModal=False</t>
  </si>
  <si>
    <t>https://community.secop.gov.co/Public/Tendering/OpportunityDetail/Index?noticeUID=CO1.NTC.5831102&amp;isFromPublicArea=True&amp;isModal=False</t>
  </si>
  <si>
    <t>https://community.secop.gov.co/Public/Tendering/OpportunityDetail/Index?noticeUID=CO1.NTC.5832797&amp;isFromPublicArea=True&amp;isModal=False</t>
  </si>
  <si>
    <t>https://community.secop.gov.co/Public/Tendering/OpportunityDetail/Index?noticeUID=CO1.NTC.5840120&amp;isFromPublicArea=True&amp;isModal=False</t>
  </si>
  <si>
    <t>https://community.secop.gov.co/Public/Tendering/OpportunityDetail/Index?noticeUID=CO1.NTC.5833929&amp;isFromPublicArea=True&amp;isModal=False</t>
  </si>
  <si>
    <t>https://community.secop.gov.co/Public/Tendering/OpportunityDetail/Index?noticeUID=CO1.NTC.5840117&amp;isFromPublicArea=True&amp;isModal=False</t>
  </si>
  <si>
    <t>https://community.secop.gov.co/Public/Tendering/OpportunityDetail/Index?noticeUID=CO1.NTC.5845035&amp;isFromPublicArea=True&amp;isModal=False</t>
  </si>
  <si>
    <t>https://community.secop.gov.co/Public/Tendering/OpportunityDetail/Index?noticeUID=CO1.NTC.5862986&amp;isFromPublicArea=True&amp;isModal=False</t>
  </si>
  <si>
    <t>https://community.secop.gov.co/Public/Tendering/OpportunityDetail/Index?noticeUID=CO1.NTC.5856954&amp;isFromPublicArea=True&amp;isModal=False</t>
  </si>
  <si>
    <t>https://community.secop.gov.co/Public/Tendering/OpportunityDetail/Index?noticeUID=CO1.NTC.5857030&amp;isFromPublicArea=True&amp;isModal=False</t>
  </si>
  <si>
    <t>https://community.secop.gov.co/Public/Tendering/OpportunityDetail/Index?noticeUID=CO1.NTC.5856599&amp;isFromPublicArea=True&amp;isModal=False</t>
  </si>
  <si>
    <t>https://community.secop.gov.co/Public/Tendering/OpportunityDetail/Index?noticeUID=CO1.NTC.5858263&amp;isFromPublicArea=True&amp;isModal=False</t>
  </si>
  <si>
    <t>https://community.secop.gov.co/Public/Tendering/OpportunityDetail/Index?noticeUID=CO1.NTC.5859605&amp;isFromPublicArea=True&amp;isModal=False</t>
  </si>
  <si>
    <t>https://community.secop.gov.co/Public/Tendering/OpportunityDetail/Index?noticeUID=CO1.NTC.5884689&amp;isFromPublicArea=True&amp;isModal=False</t>
  </si>
  <si>
    <t>https://community.secop.gov.co/Public/Tendering/OpportunityDetail/Index?noticeUID=CO1.NTC.5878485&amp;isFromPublicArea=True&amp;isModal=False</t>
  </si>
  <si>
    <t>https://community.secop.gov.co/Public/Tendering/OpportunityDetail/Index?noticeUID=CO1.NTC.5880671&amp;isFromPublicArea=True&amp;isModal=False</t>
  </si>
  <si>
    <t>https://community.secop.gov.co/Public/Tendering/OpportunityDetail/Index?noticeUID=CO1.NTC.5879007&amp;isFromPublicArea=True&amp;isModal=False</t>
  </si>
  <si>
    <t>https://community.secop.gov.co/Public/Tendering/OpportunityDetail/Index?noticeUID=CO1.NTC.5879610&amp;isFromPublicArea=True&amp;isModal=False</t>
  </si>
  <si>
    <t>https://community.secop.gov.co/Public/Tendering/ContractNoticePhases/View?PPI=CO1.PPI.30721019&amp;isFromPublicArea=True&amp;isModal=False</t>
  </si>
  <si>
    <t>https://community.secop.gov.co/Public/Tendering/OpportunityDetail/Index?noticeUID=CO1.NTC.5881404&amp;isFromPublicArea=True&amp;isModal=False</t>
  </si>
  <si>
    <t>https://community.secop.gov.co/Public/Tendering/OpportunityDetail/Index?noticeUID=CO1.NTC.5880537&amp;isFromPublicArea=True&amp;isModal=False</t>
  </si>
  <si>
    <t>https://community.secop.gov.co/Public/Tendering/OpportunityDetail/Index?noticeUID=CO1.NTC.5880374&amp;isFromPublicArea=True&amp;isModal=False</t>
  </si>
  <si>
    <t>https://community.secop.gov.co/Public/Tendering/OpportunityDetail/Index?noticeUID=CO1.NTC.5880278&amp;isFromPublicArea=True&amp;isModal=False</t>
  </si>
  <si>
    <t>https://community.secop.gov.co/Public/Tendering/OpportunityDetail/Index?noticeUID=CO1.NTC.5882290&amp;isFromPublicArea=True&amp;isModal=False</t>
  </si>
  <si>
    <t>https://community.secop.gov.co/Public/Tendering/OpportunityDetail/Index?noticeUID=CO1.NTC.5882362&amp;isFromPublicArea=True&amp;isModal=False</t>
  </si>
  <si>
    <t>https://community.secop.gov.co/Public/Tendering/OpportunityDetail/Index?noticeUID=CO1.NTC.5886119&amp;isFromPublicArea=True&amp;isModal=False</t>
  </si>
  <si>
    <t>https://community.secop.gov.co/Public/Tendering/OpportunityDetail/Index?noticeUID=CO1.NTC.5888392&amp;isFromPublicArea=True&amp;isModal=False</t>
  </si>
  <si>
    <t>https://community.secop.gov.co/Public/Tendering/OpportunityDetail/Index?noticeUID=CO1.NTC.5899107&amp;isFromPublicArea=True&amp;isModal=False</t>
  </si>
  <si>
    <t>https://community.secop.gov.co/Public/Tendering/OpportunityDetail/Index?noticeUID=CO1.NTC.5898239&amp;isFromPublicArea=True&amp;isModal=Fals</t>
  </si>
  <si>
    <t>https://community.secop.gov.co/Public/Tendering/OpportunityDetail/Index?noticeUID=CO1.NTC.5897891&amp;isFromPublicArea=True&amp;isModal=False</t>
  </si>
  <si>
    <t>https://community.secop.gov.co/Public/Tendering/OpportunityDetail/Index?noticeUID=CO1.NTC.5903065&amp;isFromPublicArea=True&amp;isModal=False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</si>
</sst>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0"/>
  </numFmts>
  <fonts count="12">
    <font>
      <sz val="11"/>
      <color theme="1"/>
      <name val="Calibri"/>
      <charset val="134"/>
      <scheme val="minor"/>
    </font>
    <font>
      <sz val="10"/>
      <color theme="1"/>
      <name val="Garamond"/>
      <family val="1"/>
    </font>
    <font>
      <sz val="10"/>
      <name val="Garamond"/>
      <family val="1"/>
    </font>
    <font>
      <sz val="10"/>
      <name val="Arial"/>
      <family val="2"/>
    </font>
    <font>
      <sz val="10"/>
      <color theme="1"/>
      <name val="Arial"/>
      <family val="2"/>
    </font>
    <font>
      <sz val="11"/>
      <color theme="1"/>
      <name val="Calibri"/>
      <charset val="134"/>
      <scheme val="minor"/>
    </font>
    <font>
      <sz val="10"/>
      <color indexed="8"/>
      <name val="Arial"/>
      <family val="2"/>
    </font>
    <font>
      <sz val="10"/>
      <color rgb="FF000000"/>
      <name val="Arial"/>
      <family val="2"/>
    </font>
    <font>
      <sz val="11"/>
      <color rgb="FF000000"/>
      <name val="Aptos Narrow"/>
      <family val="2"/>
    </font>
    <font>
      <u/>
      <sz val="11"/>
      <color theme="10"/>
      <name val="Calibri"/>
      <charset val="134"/>
      <scheme val="minor"/>
    </font>
    <font>
      <sz val="8"/>
      <color rgb="FF000000"/>
      <name val="Calibri"/>
      <family val="2"/>
      <scheme val="minor"/>
    </font>
    <font>
      <sz val="9"/>
      <color rgb="FF000000"/>
      <name val="Arial"/>
      <family val="2"/>
      <charset val="1"/>
    </font>
  </fonts>
  <fills count="3">
    <fill>
      <patternFill patternType="none"/>
    </fill>
    <fill>
      <patternFill patternType="gray125"/>
    </fill>
    <fill>
      <patternFill patternType="solid">
        <fgColor theme="4" tint="0.39994506668294322"/>
        <bgColor indexed="9"/>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s>
  <cellStyleXfs count="4">
    <xf numFmtId="0" fontId="0" fillId="0" borderId="0"/>
    <xf numFmtId="0" fontId="3" fillId="0" borderId="0"/>
    <xf numFmtId="44" fontId="5" fillId="0" borderId="0" applyFont="0" applyFill="0" applyBorder="0" applyAlignment="0" applyProtection="0"/>
    <xf numFmtId="0" fontId="9" fillId="0" borderId="0" applyNumberFormat="0" applyFill="0" applyBorder="0" applyAlignment="0" applyProtection="0"/>
  </cellStyleXfs>
  <cellXfs count="46">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0" borderId="0" xfId="0" applyFont="1" applyAlignment="1">
      <alignment horizontal="center" vertical="center"/>
    </xf>
    <xf numFmtId="0" fontId="6" fillId="0" borderId="2" xfId="2" applyNumberFormat="1" applyFont="1" applyFill="1" applyBorder="1" applyAlignment="1">
      <alignment horizontal="center" vertical="center" wrapText="1"/>
    </xf>
    <xf numFmtId="0" fontId="9" fillId="0" borderId="1" xfId="3" applyFill="1" applyBorder="1"/>
    <xf numFmtId="0" fontId="4" fillId="0" borderId="1" xfId="0" applyFont="1" applyFill="1" applyBorder="1"/>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vertical="center"/>
    </xf>
    <xf numFmtId="0" fontId="4" fillId="0" borderId="1" xfId="0" applyFont="1" applyFill="1" applyBorder="1" applyAlignment="1">
      <alignment horizontal="center" wrapText="1"/>
    </xf>
    <xf numFmtId="0" fontId="10" fillId="0" borderId="5"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4" fontId="4" fillId="0" borderId="1" xfId="0" applyNumberFormat="1" applyFont="1" applyFill="1" applyBorder="1"/>
    <xf numFmtId="14" fontId="4" fillId="0" borderId="5" xfId="0" applyNumberFormat="1" applyFont="1" applyFill="1" applyBorder="1"/>
    <xf numFmtId="0" fontId="10"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0" fillId="0" borderId="0" xfId="0" applyFont="1" applyFill="1" applyAlignment="1">
      <alignment wrapText="1"/>
    </xf>
    <xf numFmtId="0" fontId="10" fillId="0" borderId="1" xfId="0" applyFont="1" applyFill="1" applyBorder="1" applyAlignment="1">
      <alignment wrapText="1"/>
    </xf>
    <xf numFmtId="0" fontId="10" fillId="0" borderId="3" xfId="0" applyFont="1" applyFill="1" applyBorder="1" applyAlignment="1">
      <alignment vertical="center" wrapText="1"/>
    </xf>
    <xf numFmtId="0" fontId="10" fillId="0" borderId="6" xfId="0" applyFont="1" applyFill="1" applyBorder="1" applyAlignment="1">
      <alignment vertical="center" wrapText="1"/>
    </xf>
    <xf numFmtId="0" fontId="8" fillId="0" borderId="0" xfId="0" applyFont="1" applyFill="1"/>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left"/>
    </xf>
    <xf numFmtId="0" fontId="0" fillId="0" borderId="1" xfId="0" applyFill="1" applyBorder="1" applyAlignment="1">
      <alignment horizontal="left" vertical="center"/>
    </xf>
    <xf numFmtId="14" fontId="4" fillId="0" borderId="1" xfId="0" applyNumberFormat="1" applyFont="1" applyFill="1" applyBorder="1" applyAlignment="1">
      <alignment vertical="center"/>
    </xf>
    <xf numFmtId="0" fontId="7" fillId="0" borderId="3" xfId="0" applyFont="1" applyFill="1" applyBorder="1" applyAlignment="1">
      <alignment horizontal="center" vertical="center" wrapText="1"/>
    </xf>
    <xf numFmtId="0" fontId="0" fillId="0" borderId="3" xfId="0" applyFill="1" applyBorder="1"/>
    <xf numFmtId="0" fontId="0" fillId="0" borderId="3" xfId="0" applyFill="1" applyBorder="1" applyAlignment="1">
      <alignment horizontal="center" vertical="center"/>
    </xf>
    <xf numFmtId="0" fontId="10" fillId="0" borderId="3" xfId="0" applyFont="1" applyFill="1" applyBorder="1" applyAlignment="1">
      <alignment wrapText="1"/>
    </xf>
    <xf numFmtId="3" fontId="4" fillId="0" borderId="3" xfId="0" applyNumberFormat="1" applyFont="1" applyFill="1" applyBorder="1" applyAlignment="1">
      <alignment horizontal="center" vertical="center" wrapText="1"/>
    </xf>
    <xf numFmtId="14" fontId="4" fillId="0" borderId="3" xfId="0" applyNumberFormat="1" applyFont="1" applyFill="1" applyBorder="1"/>
    <xf numFmtId="14" fontId="4" fillId="0" borderId="4" xfId="0" applyNumberFormat="1" applyFont="1" applyFill="1" applyBorder="1"/>
    <xf numFmtId="0" fontId="0" fillId="0" borderId="4" xfId="0" applyFill="1" applyBorder="1" applyAlignment="1">
      <alignment horizontal="left"/>
    </xf>
    <xf numFmtId="0" fontId="11" fillId="0" borderId="2" xfId="0" applyFont="1" applyFill="1" applyBorder="1" applyAlignment="1">
      <alignment wrapText="1"/>
    </xf>
    <xf numFmtId="0" fontId="11" fillId="0" borderId="7" xfId="0" applyFont="1" applyFill="1" applyBorder="1" applyAlignment="1">
      <alignment wrapText="1"/>
    </xf>
    <xf numFmtId="0" fontId="11" fillId="0" borderId="2" xfId="0" applyFont="1" applyFill="1" applyBorder="1"/>
    <xf numFmtId="14" fontId="4" fillId="0" borderId="3" xfId="0" applyNumberFormat="1" applyFont="1" applyFill="1" applyBorder="1" applyAlignment="1">
      <alignment vertical="center"/>
    </xf>
    <xf numFmtId="0" fontId="0" fillId="0" borderId="4" xfId="0" applyFill="1" applyBorder="1"/>
    <xf numFmtId="14" fontId="4" fillId="0" borderId="9" xfId="0" applyNumberFormat="1" applyFont="1" applyFill="1" applyBorder="1"/>
    <xf numFmtId="0" fontId="0" fillId="0" borderId="8" xfId="0" applyFill="1" applyBorder="1" applyAlignment="1">
      <alignment horizontal="center" vertical="center"/>
    </xf>
    <xf numFmtId="14" fontId="4" fillId="0" borderId="10" xfId="0" applyNumberFormat="1" applyFont="1" applyFill="1" applyBorder="1"/>
  </cellXfs>
  <cellStyles count="4">
    <cellStyle name="Hipervínculo" xfId="3" builtinId="8"/>
    <cellStyle name="Moneda" xfId="2" builtinId="4"/>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898239&amp;isFromPublicArea=True&amp;isModal=Fals" TargetMode="External"/><Relationship Id="rId3" Type="http://schemas.openxmlformats.org/officeDocument/2006/relationships/hyperlink" Target="javascript:void(0);" TargetMode="External"/><Relationship Id="rId7" Type="http://schemas.openxmlformats.org/officeDocument/2006/relationships/hyperlink" Target="https://community.secop.gov.co/Public/Tendering/OpportunityDetail/Index?noticeUID=CO1.NTC.5897891&amp;isFromPublicArea=True&amp;isModal=False"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https://community.secop.gov.co/Public/Tendering/OpportunityDetail/Index?noticeUID=CO1.NTC.5899107&amp;isFromPublicArea=True&amp;isModal=False" TargetMode="External"/><Relationship Id="rId11" Type="http://schemas.openxmlformats.org/officeDocument/2006/relationships/printerSettings" Target="../printerSettings/printerSettings1.bin"/><Relationship Id="rId5" Type="http://schemas.openxmlformats.org/officeDocument/2006/relationships/hyperlink" Target="https://community.secop.gov.co/Public/Tendering/OpportunityDetail/Index?noticeUID=CO1.NTC.5783480&amp;isFromPublicArea=True&amp;isModal=False" TargetMode="External"/><Relationship Id="rId10" Type="http://schemas.openxmlformats.org/officeDocument/2006/relationships/hyperlink" Target="https://community.secop.gov.co/Public/Tendering/OpportunityDetail/Index?noticeUID=CO1.NTC.5903065&amp;isFromPublicArea=True&amp;isModal=False" TargetMode="External"/><Relationship Id="rId4" Type="http://schemas.openxmlformats.org/officeDocument/2006/relationships/hyperlink" Target="javascript:void(0);" TargetMode="External"/><Relationship Id="rId9" Type="http://schemas.openxmlformats.org/officeDocument/2006/relationships/hyperlink" Target="https://community.secop.gov.co/Public/Tendering/OpportunityDetail/Index?noticeUID=CO1.NTC.588839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4"/>
  <sheetViews>
    <sheetView tabSelected="1" zoomScale="64" zoomScaleNormal="64" workbookViewId="0">
      <pane ySplit="1" topLeftCell="A2" activePane="bottomLeft" state="frozen"/>
      <selection pane="bottomLeft" activeCell="C5" sqref="C5"/>
    </sheetView>
  </sheetViews>
  <sheetFormatPr baseColWidth="10" defaultColWidth="11.42578125" defaultRowHeight="12.75"/>
  <cols>
    <col min="1" max="1" width="32.140625" style="1" customWidth="1"/>
    <col min="2" max="2" width="25.140625" style="1" customWidth="1"/>
    <col min="3" max="3" width="29.140625" style="1" customWidth="1"/>
    <col min="4" max="4" width="29" style="1" customWidth="1"/>
    <col min="5" max="5" width="80.42578125" style="1" customWidth="1"/>
    <col min="6" max="6" width="64" style="1" customWidth="1"/>
    <col min="7" max="7" width="26.28515625" style="1" customWidth="1"/>
    <col min="8" max="8" width="41.7109375" style="1" customWidth="1"/>
    <col min="9" max="9" width="50.42578125" style="1" customWidth="1"/>
    <col min="10" max="11" width="15.42578125" style="1" customWidth="1"/>
    <col min="12" max="12" width="18.28515625" style="1" customWidth="1"/>
    <col min="13" max="13" width="20.5703125" style="1" customWidth="1"/>
    <col min="14" max="14" width="155.85546875" style="1" customWidth="1"/>
    <col min="15" max="16384" width="11.42578125" style="1"/>
  </cols>
  <sheetData>
    <row r="1" spans="1:14" ht="114.75">
      <c r="A1" s="2" t="s">
        <v>0</v>
      </c>
      <c r="B1" s="2" t="s">
        <v>1</v>
      </c>
      <c r="C1" s="2" t="s">
        <v>2</v>
      </c>
      <c r="D1" s="2" t="s">
        <v>3</v>
      </c>
      <c r="E1" s="2" t="s">
        <v>4</v>
      </c>
      <c r="F1" s="2" t="s">
        <v>5</v>
      </c>
      <c r="G1" s="2" t="s">
        <v>3</v>
      </c>
      <c r="H1" s="2" t="s">
        <v>6</v>
      </c>
      <c r="I1" s="3" t="s">
        <v>7</v>
      </c>
      <c r="J1" s="4" t="s">
        <v>61</v>
      </c>
      <c r="K1" s="4" t="s">
        <v>8</v>
      </c>
      <c r="L1" s="4" t="s">
        <v>9</v>
      </c>
      <c r="M1" s="5" t="s">
        <v>63</v>
      </c>
      <c r="N1" s="5" t="s">
        <v>64</v>
      </c>
    </row>
    <row r="2" spans="1:14" s="6" customFormat="1" ht="24" customHeight="1">
      <c r="A2" s="9" t="s">
        <v>22</v>
      </c>
      <c r="B2" s="10" t="s">
        <v>10</v>
      </c>
      <c r="C2" s="9" t="s">
        <v>65</v>
      </c>
      <c r="D2" s="11" t="s">
        <v>168</v>
      </c>
      <c r="E2" s="9" t="s">
        <v>23</v>
      </c>
      <c r="F2" s="12" t="s">
        <v>271</v>
      </c>
      <c r="G2" s="11" t="s">
        <v>168</v>
      </c>
      <c r="H2" s="13" t="s">
        <v>342</v>
      </c>
      <c r="I2" s="14" t="s">
        <v>57</v>
      </c>
      <c r="J2" s="15" t="s">
        <v>62</v>
      </c>
      <c r="K2" s="16">
        <v>45348</v>
      </c>
      <c r="L2" s="17">
        <v>45468</v>
      </c>
      <c r="M2" s="7">
        <v>2024</v>
      </c>
      <c r="N2" s="8" t="s">
        <v>391</v>
      </c>
    </row>
    <row r="3" spans="1:14" s="6" customFormat="1" ht="24" customHeight="1">
      <c r="A3" s="9" t="s">
        <v>22</v>
      </c>
      <c r="B3" s="10" t="s">
        <v>10</v>
      </c>
      <c r="C3" s="9" t="s">
        <v>66</v>
      </c>
      <c r="D3" s="11" t="s">
        <v>169</v>
      </c>
      <c r="E3" s="9" t="s">
        <v>23</v>
      </c>
      <c r="F3" s="12" t="s">
        <v>272</v>
      </c>
      <c r="G3" s="11" t="s">
        <v>169</v>
      </c>
      <c r="H3" s="13" t="s">
        <v>343</v>
      </c>
      <c r="I3" s="18" t="s">
        <v>349</v>
      </c>
      <c r="J3" s="15" t="s">
        <v>62</v>
      </c>
      <c r="K3" s="16">
        <v>45349</v>
      </c>
      <c r="L3" s="17">
        <v>45469</v>
      </c>
      <c r="M3" s="7">
        <v>2024</v>
      </c>
      <c r="N3" s="8" t="s">
        <v>392</v>
      </c>
    </row>
    <row r="4" spans="1:14" s="6" customFormat="1" ht="24" customHeight="1">
      <c r="A4" s="9" t="s">
        <v>22</v>
      </c>
      <c r="B4" s="10" t="s">
        <v>10</v>
      </c>
      <c r="C4" s="9" t="s">
        <v>67</v>
      </c>
      <c r="D4" s="11" t="s">
        <v>170</v>
      </c>
      <c r="E4" s="9" t="s">
        <v>23</v>
      </c>
      <c r="F4" s="12" t="s">
        <v>273</v>
      </c>
      <c r="G4" s="11" t="s">
        <v>170</v>
      </c>
      <c r="H4" s="13" t="s">
        <v>342</v>
      </c>
      <c r="I4" s="14" t="s">
        <v>350</v>
      </c>
      <c r="J4" s="15" t="s">
        <v>62</v>
      </c>
      <c r="K4" s="16">
        <v>45348</v>
      </c>
      <c r="L4" s="17">
        <v>45469</v>
      </c>
      <c r="M4" s="7">
        <v>2024</v>
      </c>
      <c r="N4" s="8" t="s">
        <v>393</v>
      </c>
    </row>
    <row r="5" spans="1:14" s="6" customFormat="1" ht="24" customHeight="1">
      <c r="A5" s="9" t="s">
        <v>22</v>
      </c>
      <c r="B5" s="10" t="s">
        <v>10</v>
      </c>
      <c r="C5" s="9" t="s">
        <v>68</v>
      </c>
      <c r="D5" s="11" t="s">
        <v>171</v>
      </c>
      <c r="E5" s="9" t="s">
        <v>23</v>
      </c>
      <c r="F5" s="12" t="s">
        <v>274</v>
      </c>
      <c r="G5" s="11" t="s">
        <v>171</v>
      </c>
      <c r="H5" s="13" t="s">
        <v>343</v>
      </c>
      <c r="I5" s="14" t="s">
        <v>351</v>
      </c>
      <c r="J5" s="15" t="s">
        <v>62</v>
      </c>
      <c r="K5" s="16">
        <v>45352</v>
      </c>
      <c r="L5" s="17">
        <v>45473</v>
      </c>
      <c r="M5" s="7">
        <v>2024</v>
      </c>
      <c r="N5" s="8" t="s">
        <v>394</v>
      </c>
    </row>
    <row r="6" spans="1:14" s="6" customFormat="1" ht="24" customHeight="1">
      <c r="A6" s="9" t="s">
        <v>22</v>
      </c>
      <c r="B6" s="10" t="s">
        <v>10</v>
      </c>
      <c r="C6" s="9" t="s">
        <v>69</v>
      </c>
      <c r="D6" s="11" t="s">
        <v>172</v>
      </c>
      <c r="E6" s="9" t="s">
        <v>23</v>
      </c>
      <c r="F6" s="12" t="s">
        <v>275</v>
      </c>
      <c r="G6" s="11" t="s">
        <v>172</v>
      </c>
      <c r="H6" s="13" t="s">
        <v>344</v>
      </c>
      <c r="I6" s="14" t="s">
        <v>59</v>
      </c>
      <c r="J6" s="15" t="s">
        <v>62</v>
      </c>
      <c r="K6" s="16">
        <v>45352</v>
      </c>
      <c r="L6" s="17">
        <v>45473</v>
      </c>
      <c r="M6" s="7">
        <v>2024</v>
      </c>
      <c r="N6" s="8" t="s">
        <v>395</v>
      </c>
    </row>
    <row r="7" spans="1:14" s="6" customFormat="1" ht="24" customHeight="1">
      <c r="A7" s="9" t="s">
        <v>22</v>
      </c>
      <c r="B7" s="10" t="s">
        <v>10</v>
      </c>
      <c r="C7" s="9" t="s">
        <v>70</v>
      </c>
      <c r="D7" s="11" t="s">
        <v>173</v>
      </c>
      <c r="E7" s="9" t="s">
        <v>23</v>
      </c>
      <c r="F7" s="12" t="s">
        <v>43</v>
      </c>
      <c r="G7" s="11" t="s">
        <v>173</v>
      </c>
      <c r="H7" s="13" t="s">
        <v>345</v>
      </c>
      <c r="I7" s="14" t="s">
        <v>352</v>
      </c>
      <c r="J7" s="15" t="s">
        <v>62</v>
      </c>
      <c r="K7" s="16">
        <v>45348</v>
      </c>
      <c r="L7" s="17">
        <v>45468</v>
      </c>
      <c r="M7" s="7">
        <v>2024</v>
      </c>
      <c r="N7" s="8" t="s">
        <v>396</v>
      </c>
    </row>
    <row r="8" spans="1:14" s="6" customFormat="1" ht="24" customHeight="1">
      <c r="A8" s="9" t="s">
        <v>22</v>
      </c>
      <c r="B8" s="10" t="s">
        <v>10</v>
      </c>
      <c r="C8" s="9" t="s">
        <v>71</v>
      </c>
      <c r="D8" s="11" t="s">
        <v>174</v>
      </c>
      <c r="E8" s="9" t="s">
        <v>23</v>
      </c>
      <c r="F8" s="12" t="s">
        <v>276</v>
      </c>
      <c r="G8" s="11" t="s">
        <v>174</v>
      </c>
      <c r="H8" s="13" t="s">
        <v>345</v>
      </c>
      <c r="I8" s="14" t="s">
        <v>352</v>
      </c>
      <c r="J8" s="15" t="s">
        <v>62</v>
      </c>
      <c r="K8" s="16">
        <v>45349</v>
      </c>
      <c r="L8" s="17">
        <v>45469</v>
      </c>
      <c r="M8" s="7">
        <v>2024</v>
      </c>
      <c r="N8" s="8" t="s">
        <v>397</v>
      </c>
    </row>
    <row r="9" spans="1:14" s="6" customFormat="1" ht="24" customHeight="1">
      <c r="A9" s="9" t="s">
        <v>22</v>
      </c>
      <c r="B9" s="10" t="s">
        <v>10</v>
      </c>
      <c r="C9" s="9" t="s">
        <v>72</v>
      </c>
      <c r="D9" s="11" t="s">
        <v>175</v>
      </c>
      <c r="E9" s="9" t="s">
        <v>23</v>
      </c>
      <c r="F9" s="12" t="s">
        <v>45</v>
      </c>
      <c r="G9" s="11" t="s">
        <v>175</v>
      </c>
      <c r="H9" s="13" t="s">
        <v>345</v>
      </c>
      <c r="I9" s="14" t="s">
        <v>352</v>
      </c>
      <c r="J9" s="15" t="s">
        <v>62</v>
      </c>
      <c r="K9" s="16">
        <v>45348</v>
      </c>
      <c r="L9" s="17">
        <v>45468</v>
      </c>
      <c r="M9" s="7">
        <v>2024</v>
      </c>
      <c r="N9" s="8" t="s">
        <v>398</v>
      </c>
    </row>
    <row r="10" spans="1:14" s="6" customFormat="1" ht="24" customHeight="1">
      <c r="A10" s="9" t="s">
        <v>22</v>
      </c>
      <c r="B10" s="10" t="s">
        <v>10</v>
      </c>
      <c r="C10" s="9" t="s">
        <v>73</v>
      </c>
      <c r="D10" s="11" t="s">
        <v>176</v>
      </c>
      <c r="E10" s="9" t="s">
        <v>23</v>
      </c>
      <c r="F10" s="12" t="s">
        <v>44</v>
      </c>
      <c r="G10" s="11" t="s">
        <v>176</v>
      </c>
      <c r="H10" s="13" t="s">
        <v>345</v>
      </c>
      <c r="I10" s="14" t="s">
        <v>352</v>
      </c>
      <c r="J10" s="15" t="s">
        <v>62</v>
      </c>
      <c r="K10" s="16">
        <v>45348</v>
      </c>
      <c r="L10" s="17">
        <v>45468</v>
      </c>
      <c r="M10" s="7">
        <v>2024</v>
      </c>
      <c r="N10" s="8" t="s">
        <v>399</v>
      </c>
    </row>
    <row r="11" spans="1:14" s="6" customFormat="1" ht="24" customHeight="1">
      <c r="A11" s="9" t="s">
        <v>22</v>
      </c>
      <c r="B11" s="10" t="s">
        <v>10</v>
      </c>
      <c r="C11" s="9" t="s">
        <v>74</v>
      </c>
      <c r="D11" s="11" t="s">
        <v>177</v>
      </c>
      <c r="E11" s="9" t="s">
        <v>23</v>
      </c>
      <c r="F11" s="12" t="s">
        <v>30</v>
      </c>
      <c r="G11" s="11" t="s">
        <v>177</v>
      </c>
      <c r="H11" s="13" t="s">
        <v>346</v>
      </c>
      <c r="I11" s="14" t="s">
        <v>353</v>
      </c>
      <c r="J11" s="15" t="s">
        <v>62</v>
      </c>
      <c r="K11" s="16">
        <v>45351</v>
      </c>
      <c r="L11" s="17">
        <v>45471</v>
      </c>
      <c r="M11" s="7">
        <v>2024</v>
      </c>
      <c r="N11" s="8" t="s">
        <v>400</v>
      </c>
    </row>
    <row r="12" spans="1:14" s="6" customFormat="1" ht="24" customHeight="1">
      <c r="A12" s="9" t="s">
        <v>22</v>
      </c>
      <c r="B12" s="10" t="s">
        <v>10</v>
      </c>
      <c r="C12" s="19" t="s">
        <v>75</v>
      </c>
      <c r="D12" s="19" t="s">
        <v>178</v>
      </c>
      <c r="E12" s="9" t="s">
        <v>23</v>
      </c>
      <c r="F12" s="12" t="s">
        <v>24</v>
      </c>
      <c r="G12" s="19" t="s">
        <v>178</v>
      </c>
      <c r="H12" s="13" t="s">
        <v>344</v>
      </c>
      <c r="I12" s="20" t="s">
        <v>47</v>
      </c>
      <c r="J12" s="15" t="s">
        <v>62</v>
      </c>
      <c r="K12" s="16">
        <v>45355</v>
      </c>
      <c r="L12" s="17">
        <v>45476</v>
      </c>
      <c r="M12" s="7">
        <v>2024</v>
      </c>
      <c r="N12" s="8" t="s">
        <v>401</v>
      </c>
    </row>
    <row r="13" spans="1:14" s="6" customFormat="1" ht="24" customHeight="1">
      <c r="A13" s="9" t="s">
        <v>22</v>
      </c>
      <c r="B13" s="10" t="s">
        <v>10</v>
      </c>
      <c r="C13" s="19" t="s">
        <v>76</v>
      </c>
      <c r="D13" s="19" t="s">
        <v>179</v>
      </c>
      <c r="E13" s="9" t="s">
        <v>23</v>
      </c>
      <c r="F13" s="12" t="s">
        <v>13</v>
      </c>
      <c r="G13" s="19" t="s">
        <v>179</v>
      </c>
      <c r="H13" s="13" t="s">
        <v>342</v>
      </c>
      <c r="I13" s="21" t="s">
        <v>55</v>
      </c>
      <c r="J13" s="15" t="s">
        <v>62</v>
      </c>
      <c r="K13" s="16">
        <v>45356</v>
      </c>
      <c r="L13" s="17">
        <v>45479</v>
      </c>
      <c r="M13" s="7">
        <v>2024</v>
      </c>
      <c r="N13" s="8" t="s">
        <v>402</v>
      </c>
    </row>
    <row r="14" spans="1:14" s="6" customFormat="1" ht="24" customHeight="1">
      <c r="A14" s="9" t="s">
        <v>22</v>
      </c>
      <c r="B14" s="10" t="s">
        <v>10</v>
      </c>
      <c r="C14" s="19" t="s">
        <v>77</v>
      </c>
      <c r="D14" s="19" t="s">
        <v>180</v>
      </c>
      <c r="E14" s="9" t="s">
        <v>23</v>
      </c>
      <c r="F14" s="12" t="s">
        <v>33</v>
      </c>
      <c r="G14" s="19" t="s">
        <v>180</v>
      </c>
      <c r="H14" s="13" t="s">
        <v>342</v>
      </c>
      <c r="I14" s="21" t="s">
        <v>49</v>
      </c>
      <c r="J14" s="15" t="s">
        <v>62</v>
      </c>
      <c r="K14" s="16">
        <v>45356</v>
      </c>
      <c r="L14" s="17">
        <v>45479</v>
      </c>
      <c r="M14" s="7">
        <v>2024</v>
      </c>
      <c r="N14" s="8" t="s">
        <v>403</v>
      </c>
    </row>
    <row r="15" spans="1:14" s="6" customFormat="1" ht="24" customHeight="1">
      <c r="A15" s="9" t="s">
        <v>22</v>
      </c>
      <c r="B15" s="10" t="s">
        <v>10</v>
      </c>
      <c r="C15" s="19" t="s">
        <v>78</v>
      </c>
      <c r="D15" s="19" t="s">
        <v>181</v>
      </c>
      <c r="E15" s="9" t="s">
        <v>23</v>
      </c>
      <c r="F15" s="12" t="s">
        <v>32</v>
      </c>
      <c r="G15" s="19" t="s">
        <v>181</v>
      </c>
      <c r="H15" s="13" t="s">
        <v>342</v>
      </c>
      <c r="I15" s="21" t="s">
        <v>49</v>
      </c>
      <c r="J15" s="15" t="s">
        <v>62</v>
      </c>
      <c r="K15" s="16">
        <v>45356</v>
      </c>
      <c r="L15" s="17">
        <v>45479</v>
      </c>
      <c r="M15" s="7">
        <v>2024</v>
      </c>
      <c r="N15" s="8" t="s">
        <v>404</v>
      </c>
    </row>
    <row r="16" spans="1:14" s="6" customFormat="1" ht="24" customHeight="1">
      <c r="A16" s="9" t="s">
        <v>22</v>
      </c>
      <c r="B16" s="10" t="s">
        <v>10</v>
      </c>
      <c r="C16" s="19" t="s">
        <v>79</v>
      </c>
      <c r="D16" s="19" t="s">
        <v>182</v>
      </c>
      <c r="E16" s="9" t="s">
        <v>23</v>
      </c>
      <c r="F16" s="12" t="s">
        <v>277</v>
      </c>
      <c r="G16" s="19" t="s">
        <v>182</v>
      </c>
      <c r="H16" s="13" t="s">
        <v>345</v>
      </c>
      <c r="I16" s="21" t="s">
        <v>354</v>
      </c>
      <c r="J16" s="15" t="s">
        <v>62</v>
      </c>
      <c r="K16" s="16">
        <v>45355</v>
      </c>
      <c r="L16" s="17">
        <v>45476</v>
      </c>
      <c r="M16" s="7">
        <v>2024</v>
      </c>
      <c r="N16" s="8" t="s">
        <v>405</v>
      </c>
    </row>
    <row r="17" spans="1:14" s="6" customFormat="1" ht="24" customHeight="1">
      <c r="A17" s="9" t="s">
        <v>22</v>
      </c>
      <c r="B17" s="10" t="s">
        <v>10</v>
      </c>
      <c r="C17" s="19" t="s">
        <v>80</v>
      </c>
      <c r="D17" s="19" t="s">
        <v>183</v>
      </c>
      <c r="E17" s="9" t="s">
        <v>23</v>
      </c>
      <c r="F17" s="12" t="s">
        <v>278</v>
      </c>
      <c r="G17" s="19" t="s">
        <v>183</v>
      </c>
      <c r="H17" s="13" t="s">
        <v>345</v>
      </c>
      <c r="I17" s="21" t="s">
        <v>355</v>
      </c>
      <c r="J17" s="15" t="s">
        <v>62</v>
      </c>
      <c r="K17" s="16">
        <v>45352</v>
      </c>
      <c r="L17" s="17">
        <v>45473</v>
      </c>
      <c r="M17" s="7">
        <v>2024</v>
      </c>
      <c r="N17" s="8" t="s">
        <v>406</v>
      </c>
    </row>
    <row r="18" spans="1:14" s="6" customFormat="1" ht="24" customHeight="1">
      <c r="A18" s="9" t="s">
        <v>22</v>
      </c>
      <c r="B18" s="10" t="s">
        <v>10</v>
      </c>
      <c r="C18" s="19" t="s">
        <v>81</v>
      </c>
      <c r="D18" s="19" t="s">
        <v>184</v>
      </c>
      <c r="E18" s="9" t="s">
        <v>23</v>
      </c>
      <c r="F18" s="12" t="s">
        <v>279</v>
      </c>
      <c r="G18" s="19" t="s">
        <v>184</v>
      </c>
      <c r="H18" s="13" t="s">
        <v>345</v>
      </c>
      <c r="I18" s="22" t="s">
        <v>356</v>
      </c>
      <c r="J18" s="15" t="s">
        <v>62</v>
      </c>
      <c r="K18" s="16">
        <v>45356</v>
      </c>
      <c r="L18" s="17">
        <v>45477</v>
      </c>
      <c r="M18" s="7">
        <v>2024</v>
      </c>
      <c r="N18" s="8" t="s">
        <v>407</v>
      </c>
    </row>
    <row r="19" spans="1:14" s="6" customFormat="1" ht="24" customHeight="1">
      <c r="A19" s="9" t="s">
        <v>22</v>
      </c>
      <c r="B19" s="10" t="s">
        <v>10</v>
      </c>
      <c r="C19" s="19" t="s">
        <v>82</v>
      </c>
      <c r="D19" s="19" t="s">
        <v>185</v>
      </c>
      <c r="E19" s="9" t="s">
        <v>23</v>
      </c>
      <c r="F19" s="12" t="s">
        <v>41</v>
      </c>
      <c r="G19" s="19" t="s">
        <v>185</v>
      </c>
      <c r="H19" s="13" t="s">
        <v>345</v>
      </c>
      <c r="I19" s="18" t="s">
        <v>356</v>
      </c>
      <c r="J19" s="15" t="s">
        <v>62</v>
      </c>
      <c r="K19" s="16">
        <v>45355</v>
      </c>
      <c r="L19" s="17">
        <v>45476</v>
      </c>
      <c r="M19" s="7">
        <v>2024</v>
      </c>
      <c r="N19" s="8" t="s">
        <v>408</v>
      </c>
    </row>
    <row r="20" spans="1:14" s="6" customFormat="1" ht="24" customHeight="1">
      <c r="A20" s="9" t="s">
        <v>22</v>
      </c>
      <c r="B20" s="10" t="s">
        <v>10</v>
      </c>
      <c r="C20" s="19" t="s">
        <v>83</v>
      </c>
      <c r="D20" s="19" t="s">
        <v>186</v>
      </c>
      <c r="E20" s="9" t="s">
        <v>23</v>
      </c>
      <c r="F20" s="12" t="s">
        <v>37</v>
      </c>
      <c r="G20" s="19" t="s">
        <v>186</v>
      </c>
      <c r="H20" s="13" t="s">
        <v>345</v>
      </c>
      <c r="I20" s="23" t="s">
        <v>357</v>
      </c>
      <c r="J20" s="15" t="s">
        <v>62</v>
      </c>
      <c r="K20" s="16">
        <v>45355</v>
      </c>
      <c r="L20" s="17">
        <v>45476</v>
      </c>
      <c r="M20" s="7">
        <v>2024</v>
      </c>
      <c r="N20" s="8" t="s">
        <v>409</v>
      </c>
    </row>
    <row r="21" spans="1:14" s="6" customFormat="1" ht="24" customHeight="1">
      <c r="A21" s="9" t="s">
        <v>22</v>
      </c>
      <c r="B21" s="10" t="s">
        <v>10</v>
      </c>
      <c r="C21" s="19" t="s">
        <v>84</v>
      </c>
      <c r="D21" s="19" t="s">
        <v>187</v>
      </c>
      <c r="E21" s="9" t="s">
        <v>23</v>
      </c>
      <c r="F21" s="12" t="s">
        <v>280</v>
      </c>
      <c r="G21" s="19" t="s">
        <v>187</v>
      </c>
      <c r="H21" s="13" t="s">
        <v>346</v>
      </c>
      <c r="I21" s="23" t="s">
        <v>358</v>
      </c>
      <c r="J21" s="15" t="s">
        <v>62</v>
      </c>
      <c r="K21" s="16">
        <v>45355</v>
      </c>
      <c r="L21" s="17">
        <v>45476</v>
      </c>
      <c r="M21" s="7">
        <v>2024</v>
      </c>
      <c r="N21" s="8" t="s">
        <v>410</v>
      </c>
    </row>
    <row r="22" spans="1:14" s="6" customFormat="1" ht="24" customHeight="1">
      <c r="A22" s="9" t="s">
        <v>22</v>
      </c>
      <c r="B22" s="10" t="s">
        <v>10</v>
      </c>
      <c r="C22" s="19" t="s">
        <v>85</v>
      </c>
      <c r="D22" s="19" t="s">
        <v>188</v>
      </c>
      <c r="E22" s="9" t="s">
        <v>23</v>
      </c>
      <c r="F22" s="12" t="s">
        <v>281</v>
      </c>
      <c r="G22" s="19" t="s">
        <v>188</v>
      </c>
      <c r="H22" s="13" t="s">
        <v>344</v>
      </c>
      <c r="I22" s="21" t="s">
        <v>47</v>
      </c>
      <c r="J22" s="15" t="s">
        <v>62</v>
      </c>
      <c r="K22" s="16">
        <v>45356</v>
      </c>
      <c r="L22" s="17">
        <v>45477</v>
      </c>
      <c r="M22" s="7">
        <v>2024</v>
      </c>
      <c r="N22" s="8" t="s">
        <v>411</v>
      </c>
    </row>
    <row r="23" spans="1:14" s="6" customFormat="1" ht="24" customHeight="1">
      <c r="A23" s="9" t="s">
        <v>22</v>
      </c>
      <c r="B23" s="10" t="s">
        <v>10</v>
      </c>
      <c r="C23" s="19" t="s">
        <v>86</v>
      </c>
      <c r="D23" s="19" t="s">
        <v>189</v>
      </c>
      <c r="E23" s="9" t="s">
        <v>23</v>
      </c>
      <c r="F23" s="12" t="s">
        <v>282</v>
      </c>
      <c r="G23" s="19" t="s">
        <v>189</v>
      </c>
      <c r="H23" s="13" t="s">
        <v>344</v>
      </c>
      <c r="I23" s="21" t="s">
        <v>47</v>
      </c>
      <c r="J23" s="15" t="s">
        <v>62</v>
      </c>
      <c r="K23" s="16">
        <v>45356</v>
      </c>
      <c r="L23" s="17">
        <v>45477</v>
      </c>
      <c r="M23" s="7">
        <v>2024</v>
      </c>
      <c r="N23" s="8" t="s">
        <v>412</v>
      </c>
    </row>
    <row r="24" spans="1:14" s="6" customFormat="1" ht="24" customHeight="1">
      <c r="A24" s="9" t="s">
        <v>22</v>
      </c>
      <c r="B24" s="10" t="s">
        <v>10</v>
      </c>
      <c r="C24" s="19" t="s">
        <v>87</v>
      </c>
      <c r="D24" s="19" t="s">
        <v>190</v>
      </c>
      <c r="E24" s="9" t="s">
        <v>23</v>
      </c>
      <c r="F24" s="12" t="s">
        <v>12</v>
      </c>
      <c r="G24" s="19" t="s">
        <v>190</v>
      </c>
      <c r="H24" s="13" t="s">
        <v>344</v>
      </c>
      <c r="I24" s="21" t="s">
        <v>47</v>
      </c>
      <c r="J24" s="15" t="s">
        <v>62</v>
      </c>
      <c r="K24" s="16">
        <v>45357</v>
      </c>
      <c r="L24" s="17">
        <v>45478</v>
      </c>
      <c r="M24" s="7">
        <v>2024</v>
      </c>
      <c r="N24" s="8" t="s">
        <v>413</v>
      </c>
    </row>
    <row r="25" spans="1:14" s="6" customFormat="1" ht="24" customHeight="1">
      <c r="A25" s="9" t="s">
        <v>22</v>
      </c>
      <c r="B25" s="10" t="s">
        <v>10</v>
      </c>
      <c r="C25" s="19" t="s">
        <v>88</v>
      </c>
      <c r="D25" s="19" t="s">
        <v>191</v>
      </c>
      <c r="E25" s="9" t="s">
        <v>23</v>
      </c>
      <c r="F25" s="12" t="s">
        <v>29</v>
      </c>
      <c r="G25" s="19" t="s">
        <v>191</v>
      </c>
      <c r="H25" s="13" t="s">
        <v>343</v>
      </c>
      <c r="I25" s="21" t="s">
        <v>359</v>
      </c>
      <c r="J25" s="15" t="s">
        <v>62</v>
      </c>
      <c r="K25" s="16">
        <v>45357</v>
      </c>
      <c r="L25" s="17">
        <v>45478</v>
      </c>
      <c r="M25" s="7">
        <v>2024</v>
      </c>
      <c r="N25" s="8" t="s">
        <v>414</v>
      </c>
    </row>
    <row r="26" spans="1:14" s="6" customFormat="1" ht="24" customHeight="1">
      <c r="A26" s="9" t="s">
        <v>22</v>
      </c>
      <c r="B26" s="10" t="s">
        <v>10</v>
      </c>
      <c r="C26" s="19" t="s">
        <v>89</v>
      </c>
      <c r="D26" s="19" t="s">
        <v>192</v>
      </c>
      <c r="E26" s="9" t="s">
        <v>23</v>
      </c>
      <c r="F26" s="12" t="s">
        <v>28</v>
      </c>
      <c r="G26" s="19" t="s">
        <v>192</v>
      </c>
      <c r="H26" s="13" t="s">
        <v>343</v>
      </c>
      <c r="I26" s="21" t="s">
        <v>360</v>
      </c>
      <c r="J26" s="15" t="s">
        <v>62</v>
      </c>
      <c r="K26" s="16">
        <v>45356</v>
      </c>
      <c r="L26" s="17">
        <v>45477</v>
      </c>
      <c r="M26" s="7">
        <v>2024</v>
      </c>
      <c r="N26" s="8" t="s">
        <v>415</v>
      </c>
    </row>
    <row r="27" spans="1:14" s="6" customFormat="1" ht="24" customHeight="1">
      <c r="A27" s="9" t="s">
        <v>22</v>
      </c>
      <c r="B27" s="10" t="s">
        <v>10</v>
      </c>
      <c r="C27" s="19" t="s">
        <v>90</v>
      </c>
      <c r="D27" s="19" t="s">
        <v>193</v>
      </c>
      <c r="E27" s="9" t="s">
        <v>23</v>
      </c>
      <c r="F27" s="12" t="s">
        <v>283</v>
      </c>
      <c r="G27" s="19" t="s">
        <v>193</v>
      </c>
      <c r="H27" s="13" t="s">
        <v>343</v>
      </c>
      <c r="I27" s="21" t="s">
        <v>51</v>
      </c>
      <c r="J27" s="15" t="s">
        <v>62</v>
      </c>
      <c r="K27" s="16">
        <v>45357</v>
      </c>
      <c r="L27" s="17">
        <v>45478</v>
      </c>
      <c r="M27" s="7">
        <v>2024</v>
      </c>
      <c r="N27" s="8" t="s">
        <v>416</v>
      </c>
    </row>
    <row r="28" spans="1:14" s="6" customFormat="1" ht="24" customHeight="1">
      <c r="A28" s="9" t="s">
        <v>22</v>
      </c>
      <c r="B28" s="10" t="s">
        <v>10</v>
      </c>
      <c r="C28" s="19" t="s">
        <v>91</v>
      </c>
      <c r="D28" s="19" t="s">
        <v>194</v>
      </c>
      <c r="E28" s="9" t="s">
        <v>23</v>
      </c>
      <c r="F28" s="12" t="s">
        <v>284</v>
      </c>
      <c r="G28" s="19" t="s">
        <v>194</v>
      </c>
      <c r="H28" s="13" t="s">
        <v>343</v>
      </c>
      <c r="I28" s="21" t="s">
        <v>51</v>
      </c>
      <c r="J28" s="15" t="s">
        <v>62</v>
      </c>
      <c r="K28" s="16">
        <v>45357</v>
      </c>
      <c r="L28" s="17">
        <v>45478</v>
      </c>
      <c r="M28" s="7">
        <v>2024</v>
      </c>
      <c r="N28" s="8" t="s">
        <v>417</v>
      </c>
    </row>
    <row r="29" spans="1:14" s="6" customFormat="1" ht="24" customHeight="1">
      <c r="A29" s="9" t="s">
        <v>22</v>
      </c>
      <c r="B29" s="10" t="s">
        <v>10</v>
      </c>
      <c r="C29" s="19" t="s">
        <v>92</v>
      </c>
      <c r="D29" s="19" t="s">
        <v>195</v>
      </c>
      <c r="E29" s="9" t="s">
        <v>23</v>
      </c>
      <c r="F29" s="12" t="s">
        <v>39</v>
      </c>
      <c r="G29" s="19" t="s">
        <v>195</v>
      </c>
      <c r="H29" s="13" t="s">
        <v>347</v>
      </c>
      <c r="I29" s="21" t="s">
        <v>54</v>
      </c>
      <c r="J29" s="15" t="s">
        <v>62</v>
      </c>
      <c r="K29" s="16">
        <v>45357</v>
      </c>
      <c r="L29" s="17">
        <v>45478</v>
      </c>
      <c r="M29" s="7">
        <v>2024</v>
      </c>
      <c r="N29" s="8" t="s">
        <v>418</v>
      </c>
    </row>
    <row r="30" spans="1:14" s="6" customFormat="1" ht="24" customHeight="1">
      <c r="A30" s="9" t="s">
        <v>22</v>
      </c>
      <c r="B30" s="10" t="s">
        <v>10</v>
      </c>
      <c r="C30" s="19" t="s">
        <v>93</v>
      </c>
      <c r="D30" s="19" t="s">
        <v>196</v>
      </c>
      <c r="E30" s="9" t="s">
        <v>23</v>
      </c>
      <c r="F30" s="12" t="s">
        <v>285</v>
      </c>
      <c r="G30" s="19" t="s">
        <v>196</v>
      </c>
      <c r="H30" s="13" t="s">
        <v>344</v>
      </c>
      <c r="I30" s="21" t="s">
        <v>47</v>
      </c>
      <c r="J30" s="15" t="s">
        <v>62</v>
      </c>
      <c r="K30" s="16">
        <v>45357</v>
      </c>
      <c r="L30" s="17">
        <v>45478</v>
      </c>
      <c r="M30" s="7">
        <v>2024</v>
      </c>
      <c r="N30" s="8" t="s">
        <v>419</v>
      </c>
    </row>
    <row r="31" spans="1:14" s="6" customFormat="1" ht="24" customHeight="1">
      <c r="A31" s="9" t="s">
        <v>22</v>
      </c>
      <c r="B31" s="10" t="s">
        <v>10</v>
      </c>
      <c r="C31" s="19" t="s">
        <v>94</v>
      </c>
      <c r="D31" s="19" t="s">
        <v>197</v>
      </c>
      <c r="E31" s="9" t="s">
        <v>23</v>
      </c>
      <c r="F31" s="12" t="s">
        <v>286</v>
      </c>
      <c r="G31" s="19" t="s">
        <v>197</v>
      </c>
      <c r="H31" s="13" t="s">
        <v>344</v>
      </c>
      <c r="I31" s="21" t="s">
        <v>47</v>
      </c>
      <c r="J31" s="15" t="s">
        <v>62</v>
      </c>
      <c r="K31" s="16">
        <v>45357</v>
      </c>
      <c r="L31" s="17">
        <v>45478</v>
      </c>
      <c r="M31" s="7">
        <v>2024</v>
      </c>
      <c r="N31" s="8" t="s">
        <v>420</v>
      </c>
    </row>
    <row r="32" spans="1:14" s="6" customFormat="1" ht="24" customHeight="1">
      <c r="A32" s="9" t="s">
        <v>22</v>
      </c>
      <c r="B32" s="10" t="s">
        <v>10</v>
      </c>
      <c r="C32" s="19" t="s">
        <v>95</v>
      </c>
      <c r="D32" s="19" t="s">
        <v>198</v>
      </c>
      <c r="E32" s="9" t="s">
        <v>23</v>
      </c>
      <c r="F32" s="12" t="s">
        <v>287</v>
      </c>
      <c r="G32" s="19" t="s">
        <v>198</v>
      </c>
      <c r="H32" s="13" t="s">
        <v>344</v>
      </c>
      <c r="I32" s="21" t="s">
        <v>361</v>
      </c>
      <c r="J32" s="15" t="s">
        <v>62</v>
      </c>
      <c r="K32" s="16">
        <v>45358</v>
      </c>
      <c r="L32" s="17">
        <v>45479</v>
      </c>
      <c r="M32" s="7">
        <v>2024</v>
      </c>
      <c r="N32" s="8" t="s">
        <v>421</v>
      </c>
    </row>
    <row r="33" spans="1:14" s="6" customFormat="1" ht="24" customHeight="1">
      <c r="A33" s="9" t="s">
        <v>22</v>
      </c>
      <c r="B33" s="10" t="s">
        <v>10</v>
      </c>
      <c r="C33" s="19" t="s">
        <v>96</v>
      </c>
      <c r="D33" s="19" t="s">
        <v>199</v>
      </c>
      <c r="E33" s="9" t="s">
        <v>23</v>
      </c>
      <c r="F33" s="12" t="s">
        <v>288</v>
      </c>
      <c r="G33" s="19" t="s">
        <v>199</v>
      </c>
      <c r="H33" s="13" t="s">
        <v>344</v>
      </c>
      <c r="I33" s="21" t="s">
        <v>362</v>
      </c>
      <c r="J33" s="15" t="s">
        <v>62</v>
      </c>
      <c r="K33" s="16">
        <v>45359</v>
      </c>
      <c r="L33" s="17">
        <v>45480</v>
      </c>
      <c r="M33" s="7">
        <v>2024</v>
      </c>
      <c r="N33" s="8" t="s">
        <v>422</v>
      </c>
    </row>
    <row r="34" spans="1:14" s="6" customFormat="1" ht="24" customHeight="1">
      <c r="A34" s="9" t="s">
        <v>22</v>
      </c>
      <c r="B34" s="10" t="s">
        <v>10</v>
      </c>
      <c r="C34" s="19" t="s">
        <v>97</v>
      </c>
      <c r="D34" s="19" t="s">
        <v>200</v>
      </c>
      <c r="E34" s="9" t="s">
        <v>23</v>
      </c>
      <c r="F34" s="12" t="s">
        <v>289</v>
      </c>
      <c r="G34" s="19" t="s">
        <v>200</v>
      </c>
      <c r="H34" s="13" t="s">
        <v>344</v>
      </c>
      <c r="I34" s="21" t="s">
        <v>47</v>
      </c>
      <c r="J34" s="15" t="s">
        <v>62</v>
      </c>
      <c r="K34" s="16">
        <v>45357</v>
      </c>
      <c r="L34" s="17">
        <v>45478</v>
      </c>
      <c r="M34" s="7">
        <v>2024</v>
      </c>
      <c r="N34" s="8" t="s">
        <v>423</v>
      </c>
    </row>
    <row r="35" spans="1:14" s="6" customFormat="1" ht="24" customHeight="1">
      <c r="A35" s="9" t="s">
        <v>22</v>
      </c>
      <c r="B35" s="10" t="s">
        <v>10</v>
      </c>
      <c r="C35" s="19" t="s">
        <v>98</v>
      </c>
      <c r="D35" s="19" t="s">
        <v>201</v>
      </c>
      <c r="E35" s="9" t="s">
        <v>23</v>
      </c>
      <c r="F35" s="12" t="s">
        <v>38</v>
      </c>
      <c r="G35" s="19" t="s">
        <v>201</v>
      </c>
      <c r="H35" s="13" t="s">
        <v>345</v>
      </c>
      <c r="I35" s="21" t="s">
        <v>20</v>
      </c>
      <c r="J35" s="15" t="s">
        <v>62</v>
      </c>
      <c r="K35" s="16">
        <v>45359</v>
      </c>
      <c r="L35" s="17">
        <v>45480</v>
      </c>
      <c r="M35" s="7">
        <v>2024</v>
      </c>
      <c r="N35" s="8" t="s">
        <v>424</v>
      </c>
    </row>
    <row r="36" spans="1:14" s="6" customFormat="1" ht="24" customHeight="1">
      <c r="A36" s="9" t="s">
        <v>22</v>
      </c>
      <c r="B36" s="10" t="s">
        <v>10</v>
      </c>
      <c r="C36" s="19" t="s">
        <v>99</v>
      </c>
      <c r="D36" s="19" t="s">
        <v>202</v>
      </c>
      <c r="E36" s="9" t="s">
        <v>23</v>
      </c>
      <c r="F36" s="12" t="s">
        <v>290</v>
      </c>
      <c r="G36" s="19" t="s">
        <v>202</v>
      </c>
      <c r="H36" s="13" t="s">
        <v>345</v>
      </c>
      <c r="I36" s="21" t="s">
        <v>20</v>
      </c>
      <c r="J36" s="15" t="s">
        <v>62</v>
      </c>
      <c r="K36" s="16">
        <v>45357</v>
      </c>
      <c r="L36" s="17">
        <v>45478</v>
      </c>
      <c r="M36" s="7">
        <v>2024</v>
      </c>
      <c r="N36" s="8" t="s">
        <v>425</v>
      </c>
    </row>
    <row r="37" spans="1:14" s="6" customFormat="1" ht="24" customHeight="1">
      <c r="A37" s="9" t="s">
        <v>22</v>
      </c>
      <c r="B37" s="10" t="s">
        <v>10</v>
      </c>
      <c r="C37" s="19" t="s">
        <v>100</v>
      </c>
      <c r="D37" s="19" t="s">
        <v>203</v>
      </c>
      <c r="E37" s="9" t="s">
        <v>23</v>
      </c>
      <c r="F37" s="12" t="s">
        <v>42</v>
      </c>
      <c r="G37" s="19" t="s">
        <v>203</v>
      </c>
      <c r="H37" s="13" t="s">
        <v>345</v>
      </c>
      <c r="I37" s="21" t="s">
        <v>20</v>
      </c>
      <c r="J37" s="15" t="s">
        <v>62</v>
      </c>
      <c r="K37" s="16">
        <v>45358</v>
      </c>
      <c r="L37" s="17">
        <v>45479</v>
      </c>
      <c r="M37" s="7">
        <v>2024</v>
      </c>
      <c r="N37" s="8" t="s">
        <v>426</v>
      </c>
    </row>
    <row r="38" spans="1:14" s="6" customFormat="1" ht="24" customHeight="1">
      <c r="A38" s="9" t="s">
        <v>22</v>
      </c>
      <c r="B38" s="10" t="s">
        <v>10</v>
      </c>
      <c r="C38" s="19" t="s">
        <v>101</v>
      </c>
      <c r="D38" s="19" t="s">
        <v>204</v>
      </c>
      <c r="E38" s="9" t="s">
        <v>23</v>
      </c>
      <c r="F38" s="12" t="s">
        <v>291</v>
      </c>
      <c r="G38" s="19" t="s">
        <v>204</v>
      </c>
      <c r="H38" s="13" t="s">
        <v>345</v>
      </c>
      <c r="I38" s="21" t="s">
        <v>20</v>
      </c>
      <c r="J38" s="15" t="s">
        <v>62</v>
      </c>
      <c r="K38" s="16">
        <v>45362</v>
      </c>
      <c r="L38" s="17">
        <v>45483</v>
      </c>
      <c r="M38" s="7">
        <v>2024</v>
      </c>
      <c r="N38" s="8" t="s">
        <v>427</v>
      </c>
    </row>
    <row r="39" spans="1:14" s="6" customFormat="1" ht="24" customHeight="1">
      <c r="A39" s="9" t="s">
        <v>22</v>
      </c>
      <c r="B39" s="10" t="s">
        <v>10</v>
      </c>
      <c r="C39" s="19" t="s">
        <v>102</v>
      </c>
      <c r="D39" s="19" t="s">
        <v>205</v>
      </c>
      <c r="E39" s="9" t="s">
        <v>23</v>
      </c>
      <c r="F39" s="12" t="s">
        <v>11</v>
      </c>
      <c r="G39" s="19" t="s">
        <v>205</v>
      </c>
      <c r="H39" s="13" t="s">
        <v>344</v>
      </c>
      <c r="I39" s="21" t="s">
        <v>47</v>
      </c>
      <c r="J39" s="15" t="s">
        <v>62</v>
      </c>
      <c r="K39" s="16">
        <v>45357</v>
      </c>
      <c r="L39" s="17">
        <v>45478</v>
      </c>
      <c r="M39" s="7">
        <v>2024</v>
      </c>
      <c r="N39" s="8" t="s">
        <v>428</v>
      </c>
    </row>
    <row r="40" spans="1:14" s="6" customFormat="1" ht="24" customHeight="1">
      <c r="A40" s="9" t="s">
        <v>22</v>
      </c>
      <c r="B40" s="10" t="s">
        <v>10</v>
      </c>
      <c r="C40" s="19" t="s">
        <v>103</v>
      </c>
      <c r="D40" s="19" t="s">
        <v>206</v>
      </c>
      <c r="E40" s="9" t="s">
        <v>23</v>
      </c>
      <c r="F40" s="12" t="s">
        <v>292</v>
      </c>
      <c r="G40" s="19" t="s">
        <v>206</v>
      </c>
      <c r="H40" s="13" t="s">
        <v>343</v>
      </c>
      <c r="I40" s="21" t="s">
        <v>349</v>
      </c>
      <c r="J40" s="15" t="s">
        <v>62</v>
      </c>
      <c r="K40" s="16">
        <v>45358</v>
      </c>
      <c r="L40" s="17">
        <v>45479</v>
      </c>
      <c r="M40" s="7">
        <v>2024</v>
      </c>
      <c r="N40" s="8" t="s">
        <v>429</v>
      </c>
    </row>
    <row r="41" spans="1:14" s="6" customFormat="1" ht="24" customHeight="1">
      <c r="A41" s="9" t="s">
        <v>22</v>
      </c>
      <c r="B41" s="10" t="s">
        <v>10</v>
      </c>
      <c r="C41" s="19" t="s">
        <v>104</v>
      </c>
      <c r="D41" s="19" t="s">
        <v>207</v>
      </c>
      <c r="E41" s="9" t="s">
        <v>23</v>
      </c>
      <c r="F41" s="12" t="s">
        <v>293</v>
      </c>
      <c r="G41" s="19" t="s">
        <v>207</v>
      </c>
      <c r="H41" s="13" t="s">
        <v>342</v>
      </c>
      <c r="I41" s="21" t="s">
        <v>49</v>
      </c>
      <c r="J41" s="15" t="s">
        <v>62</v>
      </c>
      <c r="K41" s="16">
        <v>45362</v>
      </c>
      <c r="L41" s="17">
        <v>45483</v>
      </c>
      <c r="M41" s="7">
        <v>2024</v>
      </c>
      <c r="N41" s="8" t="s">
        <v>430</v>
      </c>
    </row>
    <row r="42" spans="1:14" s="6" customFormat="1" ht="24" customHeight="1">
      <c r="A42" s="9" t="s">
        <v>22</v>
      </c>
      <c r="B42" s="10" t="s">
        <v>10</v>
      </c>
      <c r="C42" s="19" t="s">
        <v>105</v>
      </c>
      <c r="D42" s="19" t="s">
        <v>208</v>
      </c>
      <c r="E42" s="9" t="s">
        <v>23</v>
      </c>
      <c r="F42" s="12" t="s">
        <v>25</v>
      </c>
      <c r="G42" s="19" t="s">
        <v>208</v>
      </c>
      <c r="H42" s="13" t="s">
        <v>346</v>
      </c>
      <c r="I42" s="21" t="s">
        <v>58</v>
      </c>
      <c r="J42" s="15" t="s">
        <v>62</v>
      </c>
      <c r="K42" s="16">
        <v>45357</v>
      </c>
      <c r="L42" s="17">
        <v>45478</v>
      </c>
      <c r="M42" s="7">
        <v>2024</v>
      </c>
      <c r="N42" s="8" t="s">
        <v>431</v>
      </c>
    </row>
    <row r="43" spans="1:14" s="6" customFormat="1" ht="24" customHeight="1">
      <c r="A43" s="9" t="s">
        <v>22</v>
      </c>
      <c r="B43" s="10" t="s">
        <v>10</v>
      </c>
      <c r="C43" s="19" t="s">
        <v>106</v>
      </c>
      <c r="D43" s="19" t="s">
        <v>209</v>
      </c>
      <c r="E43" s="9" t="s">
        <v>23</v>
      </c>
      <c r="F43" s="12" t="s">
        <v>294</v>
      </c>
      <c r="G43" s="19" t="s">
        <v>209</v>
      </c>
      <c r="H43" s="13" t="s">
        <v>346</v>
      </c>
      <c r="I43" s="21" t="s">
        <v>363</v>
      </c>
      <c r="J43" s="15" t="s">
        <v>62</v>
      </c>
      <c r="K43" s="16">
        <v>45366</v>
      </c>
      <c r="L43" s="17">
        <v>45487</v>
      </c>
      <c r="M43" s="7">
        <v>2024</v>
      </c>
      <c r="N43" s="8" t="s">
        <v>432</v>
      </c>
    </row>
    <row r="44" spans="1:14" s="6" customFormat="1" ht="24" customHeight="1">
      <c r="A44" s="9" t="s">
        <v>22</v>
      </c>
      <c r="B44" s="10" t="s">
        <v>10</v>
      </c>
      <c r="C44" s="19" t="s">
        <v>107</v>
      </c>
      <c r="D44" s="19" t="s">
        <v>210</v>
      </c>
      <c r="E44" s="9" t="s">
        <v>23</v>
      </c>
      <c r="F44" s="12" t="s">
        <v>36</v>
      </c>
      <c r="G44" s="19" t="s">
        <v>210</v>
      </c>
      <c r="H44" s="13" t="s">
        <v>345</v>
      </c>
      <c r="I44" s="21" t="s">
        <v>357</v>
      </c>
      <c r="J44" s="15" t="s">
        <v>62</v>
      </c>
      <c r="K44" s="16">
        <v>45358</v>
      </c>
      <c r="L44" s="17">
        <v>45479</v>
      </c>
      <c r="M44" s="7">
        <v>2024</v>
      </c>
      <c r="N44" s="8" t="s">
        <v>433</v>
      </c>
    </row>
    <row r="45" spans="1:14" s="6" customFormat="1" ht="24" customHeight="1">
      <c r="A45" s="9" t="s">
        <v>22</v>
      </c>
      <c r="B45" s="10" t="s">
        <v>10</v>
      </c>
      <c r="C45" s="19" t="s">
        <v>108</v>
      </c>
      <c r="D45" s="19" t="s">
        <v>211</v>
      </c>
      <c r="E45" s="9" t="s">
        <v>23</v>
      </c>
      <c r="F45" s="12" t="s">
        <v>295</v>
      </c>
      <c r="G45" s="19" t="s">
        <v>211</v>
      </c>
      <c r="H45" s="13" t="s">
        <v>345</v>
      </c>
      <c r="I45" s="21" t="s">
        <v>357</v>
      </c>
      <c r="J45" s="15" t="s">
        <v>62</v>
      </c>
      <c r="K45" s="16">
        <v>45357</v>
      </c>
      <c r="L45" s="17">
        <v>45478</v>
      </c>
      <c r="M45" s="7">
        <v>2024</v>
      </c>
      <c r="N45" s="8" t="s">
        <v>434</v>
      </c>
    </row>
    <row r="46" spans="1:14" s="6" customFormat="1" ht="24" customHeight="1">
      <c r="A46" s="9" t="s">
        <v>22</v>
      </c>
      <c r="B46" s="10" t="s">
        <v>10</v>
      </c>
      <c r="C46" s="19" t="s">
        <v>109</v>
      </c>
      <c r="D46" s="19" t="s">
        <v>212</v>
      </c>
      <c r="E46" s="9" t="s">
        <v>23</v>
      </c>
      <c r="F46" s="12" t="s">
        <v>296</v>
      </c>
      <c r="G46" s="19" t="s">
        <v>212</v>
      </c>
      <c r="H46" s="13" t="s">
        <v>345</v>
      </c>
      <c r="I46" s="21" t="s">
        <v>357</v>
      </c>
      <c r="J46" s="15" t="s">
        <v>62</v>
      </c>
      <c r="K46" s="16">
        <v>45363</v>
      </c>
      <c r="L46" s="17">
        <v>45484</v>
      </c>
      <c r="M46" s="7">
        <v>2024</v>
      </c>
      <c r="N46" s="8" t="s">
        <v>435</v>
      </c>
    </row>
    <row r="47" spans="1:14" s="6" customFormat="1" ht="24" customHeight="1">
      <c r="A47" s="9" t="s">
        <v>22</v>
      </c>
      <c r="B47" s="10" t="s">
        <v>10</v>
      </c>
      <c r="C47" s="19" t="s">
        <v>110</v>
      </c>
      <c r="D47" s="19" t="s">
        <v>213</v>
      </c>
      <c r="E47" s="9" t="s">
        <v>23</v>
      </c>
      <c r="F47" s="12" t="s">
        <v>297</v>
      </c>
      <c r="G47" s="19" t="s">
        <v>213</v>
      </c>
      <c r="H47" s="13" t="s">
        <v>345</v>
      </c>
      <c r="I47" s="21" t="s">
        <v>357</v>
      </c>
      <c r="J47" s="15" t="s">
        <v>62</v>
      </c>
      <c r="K47" s="16">
        <v>45363</v>
      </c>
      <c r="L47" s="17">
        <v>45484</v>
      </c>
      <c r="M47" s="7">
        <v>2024</v>
      </c>
      <c r="N47" s="8" t="s">
        <v>436</v>
      </c>
    </row>
    <row r="48" spans="1:14" s="6" customFormat="1" ht="24" customHeight="1">
      <c r="A48" s="9" t="s">
        <v>22</v>
      </c>
      <c r="B48" s="10" t="s">
        <v>10</v>
      </c>
      <c r="C48" s="19" t="s">
        <v>111</v>
      </c>
      <c r="D48" s="19" t="s">
        <v>214</v>
      </c>
      <c r="E48" s="9" t="s">
        <v>23</v>
      </c>
      <c r="F48" s="12" t="s">
        <v>298</v>
      </c>
      <c r="G48" s="19" t="s">
        <v>214</v>
      </c>
      <c r="H48" s="13" t="s">
        <v>345</v>
      </c>
      <c r="I48" s="21" t="s">
        <v>357</v>
      </c>
      <c r="J48" s="15" t="s">
        <v>62</v>
      </c>
      <c r="K48" s="16">
        <v>45364</v>
      </c>
      <c r="L48" s="17">
        <v>45485</v>
      </c>
      <c r="M48" s="7">
        <v>2024</v>
      </c>
      <c r="N48" s="8" t="s">
        <v>437</v>
      </c>
    </row>
    <row r="49" spans="1:14" s="6" customFormat="1" ht="24" customHeight="1">
      <c r="A49" s="9" t="s">
        <v>22</v>
      </c>
      <c r="B49" s="10" t="s">
        <v>10</v>
      </c>
      <c r="C49" s="19" t="s">
        <v>112</v>
      </c>
      <c r="D49" s="19" t="s">
        <v>215</v>
      </c>
      <c r="E49" s="9" t="s">
        <v>23</v>
      </c>
      <c r="F49" s="12" t="s">
        <v>17</v>
      </c>
      <c r="G49" s="19" t="s">
        <v>215</v>
      </c>
      <c r="H49" s="13" t="s">
        <v>347</v>
      </c>
      <c r="I49" s="21" t="s">
        <v>54</v>
      </c>
      <c r="J49" s="15" t="s">
        <v>62</v>
      </c>
      <c r="K49" s="16">
        <v>45362</v>
      </c>
      <c r="L49" s="17">
        <v>45483</v>
      </c>
      <c r="M49" s="7">
        <v>2024</v>
      </c>
      <c r="N49" s="8" t="s">
        <v>438</v>
      </c>
    </row>
    <row r="50" spans="1:14" s="6" customFormat="1" ht="24" customHeight="1">
      <c r="A50" s="9" t="s">
        <v>22</v>
      </c>
      <c r="B50" s="10" t="s">
        <v>10</v>
      </c>
      <c r="C50" s="19" t="s">
        <v>113</v>
      </c>
      <c r="D50" s="19" t="s">
        <v>216</v>
      </c>
      <c r="E50" s="9" t="s">
        <v>23</v>
      </c>
      <c r="F50" s="12" t="s">
        <v>299</v>
      </c>
      <c r="G50" s="19" t="s">
        <v>216</v>
      </c>
      <c r="H50" s="13" t="s">
        <v>347</v>
      </c>
      <c r="I50" s="21" t="s">
        <v>54</v>
      </c>
      <c r="J50" s="15" t="s">
        <v>62</v>
      </c>
      <c r="K50" s="16">
        <v>45362</v>
      </c>
      <c r="L50" s="17">
        <v>45483</v>
      </c>
      <c r="M50" s="7">
        <v>2024</v>
      </c>
      <c r="N50" s="8" t="s">
        <v>439</v>
      </c>
    </row>
    <row r="51" spans="1:14" s="6" customFormat="1" ht="24" customHeight="1">
      <c r="A51" s="9" t="s">
        <v>22</v>
      </c>
      <c r="B51" s="10" t="s">
        <v>10</v>
      </c>
      <c r="C51" s="19" t="s">
        <v>114</v>
      </c>
      <c r="D51" s="19" t="s">
        <v>217</v>
      </c>
      <c r="E51" s="9" t="s">
        <v>23</v>
      </c>
      <c r="F51" s="12" t="s">
        <v>300</v>
      </c>
      <c r="G51" s="19" t="s">
        <v>217</v>
      </c>
      <c r="H51" s="13" t="s">
        <v>347</v>
      </c>
      <c r="I51" s="21" t="s">
        <v>21</v>
      </c>
      <c r="J51" s="15" t="s">
        <v>62</v>
      </c>
      <c r="K51" s="16">
        <v>45364</v>
      </c>
      <c r="L51" s="17">
        <v>45485</v>
      </c>
      <c r="M51" s="7">
        <v>2024</v>
      </c>
      <c r="N51" s="8" t="s">
        <v>440</v>
      </c>
    </row>
    <row r="52" spans="1:14" s="6" customFormat="1" ht="24" customHeight="1">
      <c r="A52" s="9" t="s">
        <v>22</v>
      </c>
      <c r="B52" s="10" t="s">
        <v>10</v>
      </c>
      <c r="C52" s="19" t="s">
        <v>115</v>
      </c>
      <c r="D52" s="19" t="s">
        <v>218</v>
      </c>
      <c r="E52" s="9" t="s">
        <v>23</v>
      </c>
      <c r="F52" s="12" t="s">
        <v>301</v>
      </c>
      <c r="G52" s="19" t="s">
        <v>218</v>
      </c>
      <c r="H52" s="13" t="s">
        <v>344</v>
      </c>
      <c r="I52" s="21" t="s">
        <v>59</v>
      </c>
      <c r="J52" s="15" t="s">
        <v>62</v>
      </c>
      <c r="K52" s="16">
        <v>45363</v>
      </c>
      <c r="L52" s="17">
        <v>45484</v>
      </c>
      <c r="M52" s="7">
        <v>2024</v>
      </c>
      <c r="N52" s="8" t="s">
        <v>441</v>
      </c>
    </row>
    <row r="53" spans="1:14" s="6" customFormat="1" ht="24" customHeight="1">
      <c r="A53" s="9" t="s">
        <v>22</v>
      </c>
      <c r="B53" s="10" t="s">
        <v>10</v>
      </c>
      <c r="C53" s="19" t="s">
        <v>116</v>
      </c>
      <c r="D53" s="19" t="s">
        <v>219</v>
      </c>
      <c r="E53" s="9" t="s">
        <v>23</v>
      </c>
      <c r="F53" s="12" t="s">
        <v>302</v>
      </c>
      <c r="G53" s="19" t="s">
        <v>219</v>
      </c>
      <c r="H53" s="13" t="s">
        <v>343</v>
      </c>
      <c r="I53" s="21" t="s">
        <v>364</v>
      </c>
      <c r="J53" s="15" t="s">
        <v>62</v>
      </c>
      <c r="K53" s="16">
        <v>45362</v>
      </c>
      <c r="L53" s="17">
        <v>45483</v>
      </c>
      <c r="M53" s="7">
        <v>2024</v>
      </c>
      <c r="N53" s="8" t="s">
        <v>442</v>
      </c>
    </row>
    <row r="54" spans="1:14" s="6" customFormat="1" ht="24" customHeight="1">
      <c r="A54" s="9" t="s">
        <v>22</v>
      </c>
      <c r="B54" s="10" t="s">
        <v>10</v>
      </c>
      <c r="C54" s="19" t="s">
        <v>117</v>
      </c>
      <c r="D54" s="19" t="s">
        <v>220</v>
      </c>
      <c r="E54" s="9" t="s">
        <v>23</v>
      </c>
      <c r="F54" s="12" t="s">
        <v>303</v>
      </c>
      <c r="G54" s="19" t="s">
        <v>220</v>
      </c>
      <c r="H54" s="13" t="s">
        <v>342</v>
      </c>
      <c r="I54" s="21" t="s">
        <v>49</v>
      </c>
      <c r="J54" s="15" t="s">
        <v>62</v>
      </c>
      <c r="K54" s="16">
        <v>45362</v>
      </c>
      <c r="L54" s="17">
        <v>45483</v>
      </c>
      <c r="M54" s="7">
        <v>2024</v>
      </c>
      <c r="N54" s="8" t="s">
        <v>443</v>
      </c>
    </row>
    <row r="55" spans="1:14" s="6" customFormat="1" ht="24" customHeight="1">
      <c r="A55" s="9" t="s">
        <v>22</v>
      </c>
      <c r="B55" s="10" t="s">
        <v>10</v>
      </c>
      <c r="C55" s="19" t="s">
        <v>118</v>
      </c>
      <c r="D55" s="19" t="s">
        <v>221</v>
      </c>
      <c r="E55" s="9" t="s">
        <v>23</v>
      </c>
      <c r="F55" s="12" t="s">
        <v>34</v>
      </c>
      <c r="G55" s="19" t="s">
        <v>221</v>
      </c>
      <c r="H55" s="13" t="s">
        <v>342</v>
      </c>
      <c r="I55" s="21" t="s">
        <v>49</v>
      </c>
      <c r="J55" s="15" t="s">
        <v>62</v>
      </c>
      <c r="K55" s="16">
        <v>45359</v>
      </c>
      <c r="L55" s="17">
        <v>45480</v>
      </c>
      <c r="M55" s="7">
        <v>2024</v>
      </c>
      <c r="N55" s="8" t="s">
        <v>444</v>
      </c>
    </row>
    <row r="56" spans="1:14" s="6" customFormat="1" ht="24" customHeight="1">
      <c r="A56" s="9" t="s">
        <v>22</v>
      </c>
      <c r="B56" s="10" t="s">
        <v>10</v>
      </c>
      <c r="C56" s="19" t="s">
        <v>119</v>
      </c>
      <c r="D56" s="19" t="s">
        <v>222</v>
      </c>
      <c r="E56" s="9" t="s">
        <v>23</v>
      </c>
      <c r="F56" s="12" t="s">
        <v>304</v>
      </c>
      <c r="G56" s="19" t="s">
        <v>222</v>
      </c>
      <c r="H56" s="13" t="s">
        <v>342</v>
      </c>
      <c r="I56" s="21" t="s">
        <v>49</v>
      </c>
      <c r="J56" s="15" t="s">
        <v>62</v>
      </c>
      <c r="K56" s="16">
        <v>45362</v>
      </c>
      <c r="L56" s="17">
        <v>45483</v>
      </c>
      <c r="M56" s="7">
        <v>2024</v>
      </c>
      <c r="N56" s="8" t="s">
        <v>445</v>
      </c>
    </row>
    <row r="57" spans="1:14" s="6" customFormat="1" ht="24" customHeight="1">
      <c r="A57" s="9" t="s">
        <v>22</v>
      </c>
      <c r="B57" s="10" t="s">
        <v>10</v>
      </c>
      <c r="C57" s="19" t="s">
        <v>120</v>
      </c>
      <c r="D57" s="19" t="s">
        <v>223</v>
      </c>
      <c r="E57" s="9" t="s">
        <v>23</v>
      </c>
      <c r="F57" s="12" t="s">
        <v>305</v>
      </c>
      <c r="G57" s="19" t="s">
        <v>223</v>
      </c>
      <c r="H57" s="13" t="s">
        <v>343</v>
      </c>
      <c r="I57" s="21" t="s">
        <v>51</v>
      </c>
      <c r="J57" s="15" t="s">
        <v>62</v>
      </c>
      <c r="K57" s="16">
        <v>45362</v>
      </c>
      <c r="L57" s="17">
        <v>45483</v>
      </c>
      <c r="M57" s="7">
        <v>2024</v>
      </c>
      <c r="N57" s="8" t="s">
        <v>446</v>
      </c>
    </row>
    <row r="58" spans="1:14" s="6" customFormat="1" ht="24" customHeight="1">
      <c r="A58" s="9" t="s">
        <v>22</v>
      </c>
      <c r="B58" s="10" t="s">
        <v>10</v>
      </c>
      <c r="C58" s="19" t="s">
        <v>121</v>
      </c>
      <c r="D58" s="19" t="s">
        <v>224</v>
      </c>
      <c r="E58" s="9" t="s">
        <v>23</v>
      </c>
      <c r="F58" s="24" t="s">
        <v>306</v>
      </c>
      <c r="G58" s="19" t="s">
        <v>224</v>
      </c>
      <c r="H58" s="25" t="s">
        <v>343</v>
      </c>
      <c r="I58" s="21" t="s">
        <v>349</v>
      </c>
      <c r="J58" s="15" t="s">
        <v>62</v>
      </c>
      <c r="K58" s="16">
        <v>45372</v>
      </c>
      <c r="L58" s="17">
        <v>45493</v>
      </c>
      <c r="M58" s="7">
        <v>2024</v>
      </c>
      <c r="N58" s="8" t="s">
        <v>447</v>
      </c>
    </row>
    <row r="59" spans="1:14" s="6" customFormat="1" ht="24" customHeight="1">
      <c r="A59" s="9" t="s">
        <v>22</v>
      </c>
      <c r="B59" s="10" t="s">
        <v>10</v>
      </c>
      <c r="C59" s="19" t="s">
        <v>122</v>
      </c>
      <c r="D59" s="19" t="s">
        <v>225</v>
      </c>
      <c r="E59" s="9" t="s">
        <v>23</v>
      </c>
      <c r="F59" s="26" t="s">
        <v>15</v>
      </c>
      <c r="G59" s="19" t="s">
        <v>225</v>
      </c>
      <c r="H59" s="25" t="s">
        <v>343</v>
      </c>
      <c r="I59" s="21" t="s">
        <v>60</v>
      </c>
      <c r="J59" s="15" t="s">
        <v>62</v>
      </c>
      <c r="K59" s="16">
        <v>45363</v>
      </c>
      <c r="L59" s="17">
        <v>45484</v>
      </c>
      <c r="M59" s="7">
        <v>2024</v>
      </c>
      <c r="N59" s="8" t="s">
        <v>448</v>
      </c>
    </row>
    <row r="60" spans="1:14" s="6" customFormat="1" ht="24" customHeight="1">
      <c r="A60" s="9" t="s">
        <v>22</v>
      </c>
      <c r="B60" s="10" t="s">
        <v>10</v>
      </c>
      <c r="C60" s="19" t="s">
        <v>123</v>
      </c>
      <c r="D60" s="19" t="s">
        <v>226</v>
      </c>
      <c r="E60" s="9" t="s">
        <v>23</v>
      </c>
      <c r="F60" s="27" t="s">
        <v>307</v>
      </c>
      <c r="G60" s="19" t="s">
        <v>226</v>
      </c>
      <c r="H60" s="25" t="s">
        <v>342</v>
      </c>
      <c r="I60" s="21" t="s">
        <v>49</v>
      </c>
      <c r="J60" s="15" t="s">
        <v>62</v>
      </c>
      <c r="K60" s="16">
        <v>45365</v>
      </c>
      <c r="L60" s="17">
        <v>45486</v>
      </c>
      <c r="M60" s="7">
        <v>2024</v>
      </c>
      <c r="N60" s="8" t="s">
        <v>449</v>
      </c>
    </row>
    <row r="61" spans="1:14" s="6" customFormat="1" ht="24" customHeight="1">
      <c r="A61" s="9" t="s">
        <v>22</v>
      </c>
      <c r="B61" s="10" t="s">
        <v>10</v>
      </c>
      <c r="C61" s="19" t="s">
        <v>124</v>
      </c>
      <c r="D61" s="19" t="s">
        <v>227</v>
      </c>
      <c r="E61" s="9" t="s">
        <v>23</v>
      </c>
      <c r="F61" s="26" t="s">
        <v>308</v>
      </c>
      <c r="G61" s="19" t="s">
        <v>227</v>
      </c>
      <c r="H61" s="25" t="s">
        <v>342</v>
      </c>
      <c r="I61" s="21" t="s">
        <v>53</v>
      </c>
      <c r="J61" s="15" t="s">
        <v>62</v>
      </c>
      <c r="K61" s="16">
        <v>45364</v>
      </c>
      <c r="L61" s="17">
        <v>45485</v>
      </c>
      <c r="M61" s="7">
        <v>2024</v>
      </c>
      <c r="N61" s="8" t="s">
        <v>450</v>
      </c>
    </row>
    <row r="62" spans="1:14" s="6" customFormat="1" ht="24" customHeight="1">
      <c r="A62" s="9" t="s">
        <v>22</v>
      </c>
      <c r="B62" s="10" t="s">
        <v>10</v>
      </c>
      <c r="C62" s="19" t="s">
        <v>125</v>
      </c>
      <c r="D62" s="19" t="s">
        <v>228</v>
      </c>
      <c r="E62" s="9" t="s">
        <v>23</v>
      </c>
      <c r="F62" s="26" t="s">
        <v>309</v>
      </c>
      <c r="G62" s="19" t="s">
        <v>228</v>
      </c>
      <c r="H62" s="25" t="s">
        <v>342</v>
      </c>
      <c r="I62" s="21" t="s">
        <v>365</v>
      </c>
      <c r="J62" s="15" t="s">
        <v>62</v>
      </c>
      <c r="K62" s="16">
        <v>45364</v>
      </c>
      <c r="L62" s="17">
        <v>45485</v>
      </c>
      <c r="M62" s="7">
        <v>2024</v>
      </c>
      <c r="N62" s="8" t="s">
        <v>451</v>
      </c>
    </row>
    <row r="63" spans="1:14" s="6" customFormat="1" ht="24" customHeight="1">
      <c r="A63" s="9" t="s">
        <v>22</v>
      </c>
      <c r="B63" s="10" t="s">
        <v>10</v>
      </c>
      <c r="C63" s="19" t="s">
        <v>126</v>
      </c>
      <c r="D63" s="19" t="s">
        <v>229</v>
      </c>
      <c r="E63" s="9" t="s">
        <v>23</v>
      </c>
      <c r="F63" s="26" t="s">
        <v>19</v>
      </c>
      <c r="G63" s="19" t="s">
        <v>229</v>
      </c>
      <c r="H63" s="25" t="s">
        <v>347</v>
      </c>
      <c r="I63" s="21" t="s">
        <v>366</v>
      </c>
      <c r="J63" s="15" t="s">
        <v>62</v>
      </c>
      <c r="K63" s="16">
        <v>45364</v>
      </c>
      <c r="L63" s="17">
        <v>45485</v>
      </c>
      <c r="M63" s="7">
        <v>2024</v>
      </c>
      <c r="N63" s="8" t="s">
        <v>452</v>
      </c>
    </row>
    <row r="64" spans="1:14" s="6" customFormat="1" ht="24" customHeight="1">
      <c r="A64" s="9" t="s">
        <v>22</v>
      </c>
      <c r="B64" s="10" t="s">
        <v>10</v>
      </c>
      <c r="C64" s="19" t="s">
        <v>127</v>
      </c>
      <c r="D64" s="19" t="s">
        <v>230</v>
      </c>
      <c r="E64" s="9" t="s">
        <v>23</v>
      </c>
      <c r="F64" s="26" t="s">
        <v>310</v>
      </c>
      <c r="G64" s="19" t="s">
        <v>230</v>
      </c>
      <c r="H64" s="25" t="s">
        <v>347</v>
      </c>
      <c r="I64" s="21" t="s">
        <v>366</v>
      </c>
      <c r="J64" s="15" t="s">
        <v>62</v>
      </c>
      <c r="K64" s="16">
        <v>45366</v>
      </c>
      <c r="L64" s="17">
        <v>45487</v>
      </c>
      <c r="M64" s="7">
        <v>2024</v>
      </c>
      <c r="N64" s="8" t="s">
        <v>453</v>
      </c>
    </row>
    <row r="65" spans="1:14" s="6" customFormat="1" ht="24" customHeight="1">
      <c r="A65" s="9" t="s">
        <v>22</v>
      </c>
      <c r="B65" s="10" t="s">
        <v>10</v>
      </c>
      <c r="C65" s="19" t="s">
        <v>128</v>
      </c>
      <c r="D65" s="19" t="s">
        <v>231</v>
      </c>
      <c r="E65" s="9" t="s">
        <v>23</v>
      </c>
      <c r="F65" s="26" t="s">
        <v>311</v>
      </c>
      <c r="G65" s="19" t="s">
        <v>231</v>
      </c>
      <c r="H65" s="25" t="s">
        <v>344</v>
      </c>
      <c r="I65" s="21" t="s">
        <v>59</v>
      </c>
      <c r="J65" s="15" t="s">
        <v>62</v>
      </c>
      <c r="K65" s="16">
        <v>45365</v>
      </c>
      <c r="L65" s="17">
        <v>45486</v>
      </c>
      <c r="M65" s="7">
        <v>2024</v>
      </c>
      <c r="N65" s="8" t="s">
        <v>454</v>
      </c>
    </row>
    <row r="66" spans="1:14" s="6" customFormat="1" ht="24" customHeight="1">
      <c r="A66" s="9" t="s">
        <v>22</v>
      </c>
      <c r="B66" s="10" t="s">
        <v>10</v>
      </c>
      <c r="C66" s="19" t="s">
        <v>129</v>
      </c>
      <c r="D66" s="19" t="s">
        <v>232</v>
      </c>
      <c r="E66" s="9" t="s">
        <v>23</v>
      </c>
      <c r="F66" s="26" t="s">
        <v>312</v>
      </c>
      <c r="G66" s="19" t="s">
        <v>232</v>
      </c>
      <c r="H66" s="25" t="s">
        <v>344</v>
      </c>
      <c r="I66" s="21" t="s">
        <v>367</v>
      </c>
      <c r="J66" s="15" t="s">
        <v>62</v>
      </c>
      <c r="K66" s="16">
        <v>45365</v>
      </c>
      <c r="L66" s="17">
        <v>45486</v>
      </c>
      <c r="M66" s="7">
        <v>2024</v>
      </c>
      <c r="N66" s="8" t="s">
        <v>455</v>
      </c>
    </row>
    <row r="67" spans="1:14" s="6" customFormat="1" ht="24" customHeight="1">
      <c r="A67" s="9" t="s">
        <v>22</v>
      </c>
      <c r="B67" s="10" t="s">
        <v>10</v>
      </c>
      <c r="C67" s="19" t="s">
        <v>130</v>
      </c>
      <c r="D67" s="19" t="s">
        <v>233</v>
      </c>
      <c r="E67" s="9" t="s">
        <v>23</v>
      </c>
      <c r="F67" s="26" t="s">
        <v>313</v>
      </c>
      <c r="G67" s="19" t="s">
        <v>233</v>
      </c>
      <c r="H67" s="25" t="s">
        <v>344</v>
      </c>
      <c r="I67" s="21" t="s">
        <v>47</v>
      </c>
      <c r="J67" s="15" t="s">
        <v>62</v>
      </c>
      <c r="K67" s="16">
        <v>45366</v>
      </c>
      <c r="L67" s="17">
        <v>45487</v>
      </c>
      <c r="M67" s="7">
        <v>2024</v>
      </c>
      <c r="N67" s="8" t="s">
        <v>456</v>
      </c>
    </row>
    <row r="68" spans="1:14" s="6" customFormat="1" ht="24" customHeight="1">
      <c r="A68" s="9" t="s">
        <v>22</v>
      </c>
      <c r="B68" s="10" t="s">
        <v>10</v>
      </c>
      <c r="C68" s="19" t="s">
        <v>131</v>
      </c>
      <c r="D68" s="19" t="s">
        <v>234</v>
      </c>
      <c r="E68" s="9" t="s">
        <v>23</v>
      </c>
      <c r="F68" s="26" t="s">
        <v>314</v>
      </c>
      <c r="G68" s="19" t="s">
        <v>234</v>
      </c>
      <c r="H68" s="25" t="s">
        <v>342</v>
      </c>
      <c r="I68" s="21" t="s">
        <v>53</v>
      </c>
      <c r="J68" s="15" t="s">
        <v>62</v>
      </c>
      <c r="K68" s="16">
        <v>45365</v>
      </c>
      <c r="L68" s="17">
        <v>45486</v>
      </c>
      <c r="M68" s="7">
        <v>2024</v>
      </c>
      <c r="N68" s="8" t="s">
        <v>457</v>
      </c>
    </row>
    <row r="69" spans="1:14" s="6" customFormat="1" ht="24" customHeight="1">
      <c r="A69" s="9" t="s">
        <v>22</v>
      </c>
      <c r="B69" s="10" t="s">
        <v>10</v>
      </c>
      <c r="C69" s="19" t="s">
        <v>132</v>
      </c>
      <c r="D69" s="19" t="s">
        <v>235</v>
      </c>
      <c r="E69" s="9" t="s">
        <v>23</v>
      </c>
      <c r="F69" s="26" t="s">
        <v>46</v>
      </c>
      <c r="G69" s="19" t="s">
        <v>235</v>
      </c>
      <c r="H69" s="25" t="s">
        <v>346</v>
      </c>
      <c r="I69" s="21" t="s">
        <v>363</v>
      </c>
      <c r="J69" s="15" t="s">
        <v>62</v>
      </c>
      <c r="K69" s="16">
        <v>45366</v>
      </c>
      <c r="L69" s="17">
        <v>45487</v>
      </c>
      <c r="M69" s="7">
        <v>2024</v>
      </c>
      <c r="N69" s="8" t="s">
        <v>458</v>
      </c>
    </row>
    <row r="70" spans="1:14" s="6" customFormat="1" ht="24" customHeight="1">
      <c r="A70" s="9" t="s">
        <v>22</v>
      </c>
      <c r="B70" s="10" t="s">
        <v>10</v>
      </c>
      <c r="C70" s="19" t="s">
        <v>133</v>
      </c>
      <c r="D70" s="19" t="s">
        <v>236</v>
      </c>
      <c r="E70" s="9" t="s">
        <v>23</v>
      </c>
      <c r="F70" s="26" t="s">
        <v>315</v>
      </c>
      <c r="G70" s="19" t="s">
        <v>236</v>
      </c>
      <c r="H70" s="25" t="s">
        <v>342</v>
      </c>
      <c r="I70" s="21" t="s">
        <v>49</v>
      </c>
      <c r="J70" s="15" t="s">
        <v>62</v>
      </c>
      <c r="K70" s="16">
        <v>45365</v>
      </c>
      <c r="L70" s="17">
        <v>45486</v>
      </c>
      <c r="M70" s="7">
        <v>2024</v>
      </c>
      <c r="N70" s="8" t="s">
        <v>459</v>
      </c>
    </row>
    <row r="71" spans="1:14" s="6" customFormat="1" ht="24" customHeight="1">
      <c r="A71" s="9" t="s">
        <v>22</v>
      </c>
      <c r="B71" s="10" t="s">
        <v>10</v>
      </c>
      <c r="C71" s="19" t="s">
        <v>134</v>
      </c>
      <c r="D71" s="19" t="s">
        <v>237</v>
      </c>
      <c r="E71" s="9" t="s">
        <v>23</v>
      </c>
      <c r="F71" s="27" t="s">
        <v>316</v>
      </c>
      <c r="G71" s="19" t="s">
        <v>237</v>
      </c>
      <c r="H71" s="25" t="s">
        <v>343</v>
      </c>
      <c r="I71" s="21" t="s">
        <v>48</v>
      </c>
      <c r="J71" s="15" t="s">
        <v>62</v>
      </c>
      <c r="K71" s="16">
        <v>45385</v>
      </c>
      <c r="L71" s="17">
        <v>45506</v>
      </c>
      <c r="M71" s="7">
        <v>2024</v>
      </c>
      <c r="N71" s="8" t="s">
        <v>460</v>
      </c>
    </row>
    <row r="72" spans="1:14" s="6" customFormat="1" ht="24" customHeight="1">
      <c r="A72" s="9" t="s">
        <v>22</v>
      </c>
      <c r="B72" s="10" t="s">
        <v>10</v>
      </c>
      <c r="C72" s="19" t="s">
        <v>135</v>
      </c>
      <c r="D72" s="19" t="s">
        <v>238</v>
      </c>
      <c r="E72" s="9" t="s">
        <v>23</v>
      </c>
      <c r="F72" s="26" t="s">
        <v>317</v>
      </c>
      <c r="G72" s="19" t="s">
        <v>238</v>
      </c>
      <c r="H72" s="25" t="s">
        <v>343</v>
      </c>
      <c r="I72" s="21" t="s">
        <v>349</v>
      </c>
      <c r="J72" s="15" t="s">
        <v>62</v>
      </c>
      <c r="K72" s="16">
        <v>45366</v>
      </c>
      <c r="L72" s="17">
        <v>45487</v>
      </c>
      <c r="M72" s="7">
        <v>2024</v>
      </c>
      <c r="N72" s="8" t="s">
        <v>461</v>
      </c>
    </row>
    <row r="73" spans="1:14" s="6" customFormat="1" ht="24" customHeight="1">
      <c r="A73" s="9" t="s">
        <v>22</v>
      </c>
      <c r="B73" s="10" t="s">
        <v>10</v>
      </c>
      <c r="C73" s="19" t="s">
        <v>136</v>
      </c>
      <c r="D73" s="19" t="s">
        <v>239</v>
      </c>
      <c r="E73" s="9" t="s">
        <v>23</v>
      </c>
      <c r="F73" s="26" t="s">
        <v>318</v>
      </c>
      <c r="G73" s="19" t="s">
        <v>239</v>
      </c>
      <c r="H73" s="25" t="s">
        <v>345</v>
      </c>
      <c r="I73" s="21" t="s">
        <v>368</v>
      </c>
      <c r="J73" s="15" t="s">
        <v>62</v>
      </c>
      <c r="K73" s="16">
        <v>45366</v>
      </c>
      <c r="L73" s="17">
        <v>45487</v>
      </c>
      <c r="M73" s="7">
        <v>2024</v>
      </c>
      <c r="N73" s="8" t="s">
        <v>462</v>
      </c>
    </row>
    <row r="74" spans="1:14" s="6" customFormat="1" ht="24" customHeight="1">
      <c r="A74" s="9" t="s">
        <v>22</v>
      </c>
      <c r="B74" s="10" t="s">
        <v>10</v>
      </c>
      <c r="C74" s="19" t="s">
        <v>137</v>
      </c>
      <c r="D74" s="19" t="s">
        <v>240</v>
      </c>
      <c r="E74" s="9" t="s">
        <v>23</v>
      </c>
      <c r="F74" s="28" t="s">
        <v>319</v>
      </c>
      <c r="G74" s="19" t="s">
        <v>240</v>
      </c>
      <c r="H74" s="25" t="s">
        <v>345</v>
      </c>
      <c r="I74" s="21" t="s">
        <v>369</v>
      </c>
      <c r="J74" s="15" t="s">
        <v>62</v>
      </c>
      <c r="K74" s="29">
        <v>45364</v>
      </c>
      <c r="L74" s="17">
        <v>45485</v>
      </c>
      <c r="M74" s="7">
        <v>2024</v>
      </c>
      <c r="N74" s="8" t="s">
        <v>462</v>
      </c>
    </row>
    <row r="75" spans="1:14" s="6" customFormat="1" ht="24" customHeight="1">
      <c r="A75" s="9" t="s">
        <v>22</v>
      </c>
      <c r="B75" s="10" t="s">
        <v>10</v>
      </c>
      <c r="C75" s="19" t="s">
        <v>138</v>
      </c>
      <c r="D75" s="19" t="s">
        <v>241</v>
      </c>
      <c r="E75" s="9" t="s">
        <v>23</v>
      </c>
      <c r="F75" s="26" t="s">
        <v>320</v>
      </c>
      <c r="G75" s="19" t="s">
        <v>241</v>
      </c>
      <c r="H75" s="25" t="s">
        <v>345</v>
      </c>
      <c r="I75" s="21" t="s">
        <v>370</v>
      </c>
      <c r="J75" s="15" t="s">
        <v>62</v>
      </c>
      <c r="K75" s="16">
        <v>45365</v>
      </c>
      <c r="L75" s="17">
        <v>45486</v>
      </c>
      <c r="M75" s="7">
        <v>2024</v>
      </c>
      <c r="N75" s="8" t="s">
        <v>463</v>
      </c>
    </row>
    <row r="76" spans="1:14" s="6" customFormat="1" ht="24" customHeight="1">
      <c r="A76" s="9" t="s">
        <v>22</v>
      </c>
      <c r="B76" s="10" t="s">
        <v>10</v>
      </c>
      <c r="C76" s="19" t="s">
        <v>139</v>
      </c>
      <c r="D76" s="19" t="s">
        <v>242</v>
      </c>
      <c r="E76" s="9" t="s">
        <v>23</v>
      </c>
      <c r="F76" s="26" t="s">
        <v>35</v>
      </c>
      <c r="G76" s="19" t="s">
        <v>242</v>
      </c>
      <c r="H76" s="25" t="s">
        <v>342</v>
      </c>
      <c r="I76" s="21" t="s">
        <v>53</v>
      </c>
      <c r="J76" s="15" t="s">
        <v>62</v>
      </c>
      <c r="K76" s="16">
        <v>45366</v>
      </c>
      <c r="L76" s="17">
        <v>45487</v>
      </c>
      <c r="M76" s="7">
        <v>2024</v>
      </c>
      <c r="N76" s="8" t="s">
        <v>464</v>
      </c>
    </row>
    <row r="77" spans="1:14" s="6" customFormat="1" ht="24" customHeight="1">
      <c r="A77" s="9" t="s">
        <v>22</v>
      </c>
      <c r="B77" s="10" t="s">
        <v>10</v>
      </c>
      <c r="C77" s="19" t="s">
        <v>140</v>
      </c>
      <c r="D77" s="19" t="s">
        <v>243</v>
      </c>
      <c r="E77" s="9" t="s">
        <v>23</v>
      </c>
      <c r="F77" s="27" t="s">
        <v>321</v>
      </c>
      <c r="G77" s="19" t="s">
        <v>243</v>
      </c>
      <c r="H77" s="25" t="s">
        <v>343</v>
      </c>
      <c r="I77" s="21" t="s">
        <v>60</v>
      </c>
      <c r="J77" s="15" t="s">
        <v>62</v>
      </c>
      <c r="K77" s="16">
        <v>45377</v>
      </c>
      <c r="L77" s="17">
        <v>45498</v>
      </c>
      <c r="M77" s="7">
        <v>2024</v>
      </c>
      <c r="N77" s="8" t="s">
        <v>465</v>
      </c>
    </row>
    <row r="78" spans="1:14" s="6" customFormat="1" ht="24" customHeight="1">
      <c r="A78" s="9" t="s">
        <v>22</v>
      </c>
      <c r="B78" s="10" t="s">
        <v>10</v>
      </c>
      <c r="C78" s="19" t="s">
        <v>141</v>
      </c>
      <c r="D78" s="19" t="s">
        <v>244</v>
      </c>
      <c r="E78" s="9" t="s">
        <v>23</v>
      </c>
      <c r="F78" s="26" t="s">
        <v>322</v>
      </c>
      <c r="G78" s="19" t="s">
        <v>244</v>
      </c>
      <c r="H78" s="25" t="s">
        <v>346</v>
      </c>
      <c r="I78" s="21" t="s">
        <v>371</v>
      </c>
      <c r="J78" s="15" t="s">
        <v>62</v>
      </c>
      <c r="K78" s="16">
        <v>45370</v>
      </c>
      <c r="L78" s="17">
        <v>45491</v>
      </c>
      <c r="M78" s="7">
        <v>2024</v>
      </c>
      <c r="N78" s="8" t="s">
        <v>466</v>
      </c>
    </row>
    <row r="79" spans="1:14" s="6" customFormat="1" ht="24" customHeight="1">
      <c r="A79" s="9" t="s">
        <v>22</v>
      </c>
      <c r="B79" s="10" t="s">
        <v>10</v>
      </c>
      <c r="C79" s="19" t="s">
        <v>142</v>
      </c>
      <c r="D79" s="19" t="s">
        <v>245</v>
      </c>
      <c r="E79" s="9" t="s">
        <v>23</v>
      </c>
      <c r="F79" s="26" t="s">
        <v>323</v>
      </c>
      <c r="G79" s="19" t="s">
        <v>245</v>
      </c>
      <c r="H79" s="25" t="s">
        <v>344</v>
      </c>
      <c r="I79" s="21" t="s">
        <v>372</v>
      </c>
      <c r="J79" s="15" t="s">
        <v>62</v>
      </c>
      <c r="K79" s="16">
        <v>45370</v>
      </c>
      <c r="L79" s="17">
        <v>45491</v>
      </c>
      <c r="M79" s="7">
        <v>2024</v>
      </c>
      <c r="N79" s="8" t="s">
        <v>467</v>
      </c>
    </row>
    <row r="80" spans="1:14" s="6" customFormat="1" ht="24" customHeight="1">
      <c r="A80" s="9" t="s">
        <v>22</v>
      </c>
      <c r="B80" s="10" t="s">
        <v>10</v>
      </c>
      <c r="C80" s="30" t="s">
        <v>143</v>
      </c>
      <c r="D80" s="30" t="s">
        <v>246</v>
      </c>
      <c r="E80" s="9" t="s">
        <v>23</v>
      </c>
      <c r="F80" s="31" t="s">
        <v>324</v>
      </c>
      <c r="G80" s="30" t="s">
        <v>246</v>
      </c>
      <c r="H80" s="32" t="s">
        <v>344</v>
      </c>
      <c r="I80" s="33" t="s">
        <v>52</v>
      </c>
      <c r="J80" s="34" t="s">
        <v>62</v>
      </c>
      <c r="K80" s="35">
        <v>45370</v>
      </c>
      <c r="L80" s="36">
        <v>45491</v>
      </c>
      <c r="M80" s="7">
        <v>2024</v>
      </c>
      <c r="N80" s="8" t="s">
        <v>468</v>
      </c>
    </row>
    <row r="81" spans="1:14" s="6" customFormat="1" ht="24" customHeight="1">
      <c r="A81" s="9" t="s">
        <v>22</v>
      </c>
      <c r="B81" s="10" t="s">
        <v>10</v>
      </c>
      <c r="C81" s="30" t="s">
        <v>144</v>
      </c>
      <c r="D81" s="30" t="s">
        <v>247</v>
      </c>
      <c r="E81" s="9" t="s">
        <v>23</v>
      </c>
      <c r="F81" s="37" t="s">
        <v>325</v>
      </c>
      <c r="G81" s="30" t="s">
        <v>247</v>
      </c>
      <c r="H81" s="32" t="s">
        <v>343</v>
      </c>
      <c r="I81" s="38" t="s">
        <v>373</v>
      </c>
      <c r="J81" s="34" t="s">
        <v>62</v>
      </c>
      <c r="K81" s="35">
        <v>45378</v>
      </c>
      <c r="L81" s="36">
        <v>45499</v>
      </c>
      <c r="M81" s="7">
        <v>2024</v>
      </c>
      <c r="N81" s="8" t="s">
        <v>469</v>
      </c>
    </row>
    <row r="82" spans="1:14" s="6" customFormat="1" ht="24" customHeight="1">
      <c r="A82" s="9" t="s">
        <v>22</v>
      </c>
      <c r="B82" s="10" t="s">
        <v>10</v>
      </c>
      <c r="C82" s="30" t="s">
        <v>145</v>
      </c>
      <c r="D82" s="30" t="s">
        <v>248</v>
      </c>
      <c r="E82" s="9" t="s">
        <v>23</v>
      </c>
      <c r="F82" s="37" t="s">
        <v>326</v>
      </c>
      <c r="G82" s="30" t="s">
        <v>248</v>
      </c>
      <c r="H82" s="32" t="s">
        <v>342</v>
      </c>
      <c r="I82" s="39" t="s">
        <v>374</v>
      </c>
      <c r="J82" s="34" t="s">
        <v>62</v>
      </c>
      <c r="K82" s="35">
        <v>45371</v>
      </c>
      <c r="L82" s="36">
        <v>45492</v>
      </c>
      <c r="M82" s="7">
        <v>2024</v>
      </c>
      <c r="N82" s="8" t="s">
        <v>470</v>
      </c>
    </row>
    <row r="83" spans="1:14" s="6" customFormat="1" ht="24" customHeight="1">
      <c r="A83" s="9" t="s">
        <v>22</v>
      </c>
      <c r="B83" s="10" t="s">
        <v>10</v>
      </c>
      <c r="C83" s="30" t="s">
        <v>146</v>
      </c>
      <c r="D83" s="30" t="s">
        <v>249</v>
      </c>
      <c r="E83" s="9" t="s">
        <v>23</v>
      </c>
      <c r="F83" s="37" t="s">
        <v>327</v>
      </c>
      <c r="G83" s="30" t="s">
        <v>249</v>
      </c>
      <c r="H83" s="32" t="s">
        <v>346</v>
      </c>
      <c r="I83" s="40" t="s">
        <v>375</v>
      </c>
      <c r="J83" s="34" t="s">
        <v>62</v>
      </c>
      <c r="K83" s="41">
        <v>45385</v>
      </c>
      <c r="L83" s="36">
        <v>45506</v>
      </c>
      <c r="M83" s="7">
        <v>2024</v>
      </c>
      <c r="N83" s="8" t="s">
        <v>471</v>
      </c>
    </row>
    <row r="84" spans="1:14" s="6" customFormat="1" ht="24" customHeight="1">
      <c r="A84" s="9" t="s">
        <v>22</v>
      </c>
      <c r="B84" s="10" t="s">
        <v>10</v>
      </c>
      <c r="C84" s="30" t="s">
        <v>147</v>
      </c>
      <c r="D84" s="30" t="s">
        <v>250</v>
      </c>
      <c r="E84" s="9" t="s">
        <v>23</v>
      </c>
      <c r="F84" s="42" t="s">
        <v>328</v>
      </c>
      <c r="G84" s="30" t="s">
        <v>250</v>
      </c>
      <c r="H84" s="32" t="s">
        <v>346</v>
      </c>
      <c r="I84" s="38" t="s">
        <v>376</v>
      </c>
      <c r="J84" s="34" t="s">
        <v>62</v>
      </c>
      <c r="K84" s="35">
        <v>45371</v>
      </c>
      <c r="L84" s="36">
        <v>45492</v>
      </c>
      <c r="M84" s="7">
        <v>2024</v>
      </c>
      <c r="N84" s="8" t="s">
        <v>472</v>
      </c>
    </row>
    <row r="85" spans="1:14" s="6" customFormat="1" ht="24" customHeight="1">
      <c r="A85" s="9" t="s">
        <v>22</v>
      </c>
      <c r="B85" s="10" t="s">
        <v>10</v>
      </c>
      <c r="C85" s="30" t="s">
        <v>148</v>
      </c>
      <c r="D85" s="30" t="s">
        <v>251</v>
      </c>
      <c r="E85" s="9" t="s">
        <v>23</v>
      </c>
      <c r="F85" s="42" t="s">
        <v>329</v>
      </c>
      <c r="G85" s="30" t="s">
        <v>251</v>
      </c>
      <c r="H85" s="32" t="s">
        <v>344</v>
      </c>
      <c r="I85" s="38" t="s">
        <v>377</v>
      </c>
      <c r="J85" s="34" t="s">
        <v>62</v>
      </c>
      <c r="K85" s="35">
        <v>45372</v>
      </c>
      <c r="L85" s="36">
        <v>45493</v>
      </c>
      <c r="M85" s="7">
        <v>2024</v>
      </c>
      <c r="N85" s="8" t="s">
        <v>473</v>
      </c>
    </row>
    <row r="86" spans="1:14" s="6" customFormat="1" ht="24" customHeight="1">
      <c r="A86" s="9" t="s">
        <v>22</v>
      </c>
      <c r="B86" s="10" t="s">
        <v>10</v>
      </c>
      <c r="C86" s="30" t="s">
        <v>149</v>
      </c>
      <c r="D86" s="30" t="s">
        <v>252</v>
      </c>
      <c r="E86" s="9" t="s">
        <v>23</v>
      </c>
      <c r="F86" s="42" t="s">
        <v>27</v>
      </c>
      <c r="G86" s="30" t="s">
        <v>252</v>
      </c>
      <c r="H86" s="32" t="s">
        <v>346</v>
      </c>
      <c r="I86" s="40" t="s">
        <v>378</v>
      </c>
      <c r="J86" s="34" t="s">
        <v>62</v>
      </c>
      <c r="K86" s="35">
        <v>45371</v>
      </c>
      <c r="L86" s="36">
        <v>45492</v>
      </c>
      <c r="M86" s="7">
        <v>2024</v>
      </c>
      <c r="N86" s="8" t="s">
        <v>474</v>
      </c>
    </row>
    <row r="87" spans="1:14" s="6" customFormat="1" ht="24" customHeight="1">
      <c r="A87" s="9" t="s">
        <v>22</v>
      </c>
      <c r="B87" s="10" t="s">
        <v>10</v>
      </c>
      <c r="C87" s="30" t="s">
        <v>150</v>
      </c>
      <c r="D87" s="30" t="s">
        <v>253</v>
      </c>
      <c r="E87" s="9" t="s">
        <v>23</v>
      </c>
      <c r="F87" s="37" t="s">
        <v>26</v>
      </c>
      <c r="G87" s="30" t="s">
        <v>253</v>
      </c>
      <c r="H87" s="32" t="s">
        <v>342</v>
      </c>
      <c r="I87" s="40" t="s">
        <v>50</v>
      </c>
      <c r="J87" s="34" t="s">
        <v>62</v>
      </c>
      <c r="K87" s="35">
        <v>45383</v>
      </c>
      <c r="L87" s="36">
        <v>45504</v>
      </c>
      <c r="M87" s="7">
        <v>2024</v>
      </c>
      <c r="N87" s="8" t="s">
        <v>475</v>
      </c>
    </row>
    <row r="88" spans="1:14" s="6" customFormat="1" ht="24" customHeight="1">
      <c r="A88" s="9" t="s">
        <v>22</v>
      </c>
      <c r="B88" s="10" t="s">
        <v>10</v>
      </c>
      <c r="C88" s="30" t="s">
        <v>151</v>
      </c>
      <c r="D88" s="30" t="s">
        <v>254</v>
      </c>
      <c r="E88" s="9" t="s">
        <v>23</v>
      </c>
      <c r="F88" s="37" t="s">
        <v>330</v>
      </c>
      <c r="G88" s="30" t="s">
        <v>254</v>
      </c>
      <c r="H88" s="32" t="s">
        <v>342</v>
      </c>
      <c r="I88" s="38" t="s">
        <v>379</v>
      </c>
      <c r="J88" s="34" t="s">
        <v>62</v>
      </c>
      <c r="K88" s="35">
        <v>45373</v>
      </c>
      <c r="L88" s="36">
        <v>45494</v>
      </c>
      <c r="M88" s="7">
        <v>2024</v>
      </c>
      <c r="N88" s="8" t="s">
        <v>476</v>
      </c>
    </row>
    <row r="89" spans="1:14" s="6" customFormat="1" ht="24" customHeight="1">
      <c r="A89" s="9" t="s">
        <v>22</v>
      </c>
      <c r="B89" s="10" t="s">
        <v>10</v>
      </c>
      <c r="C89" s="30" t="s">
        <v>152</v>
      </c>
      <c r="D89" s="30" t="s">
        <v>255</v>
      </c>
      <c r="E89" s="9" t="s">
        <v>23</v>
      </c>
      <c r="F89" s="37" t="s">
        <v>31</v>
      </c>
      <c r="G89" s="30" t="s">
        <v>255</v>
      </c>
      <c r="H89" s="32" t="s">
        <v>343</v>
      </c>
      <c r="I89" s="38" t="s">
        <v>380</v>
      </c>
      <c r="J89" s="34" t="s">
        <v>390</v>
      </c>
      <c r="K89" s="35">
        <v>45373</v>
      </c>
      <c r="L89" s="36">
        <v>45464</v>
      </c>
      <c r="M89" s="7">
        <v>2024</v>
      </c>
      <c r="N89" s="8" t="s">
        <v>477</v>
      </c>
    </row>
    <row r="90" spans="1:14" s="6" customFormat="1" ht="24" customHeight="1">
      <c r="A90" s="9" t="s">
        <v>22</v>
      </c>
      <c r="B90" s="10" t="s">
        <v>10</v>
      </c>
      <c r="C90" s="30" t="s">
        <v>153</v>
      </c>
      <c r="D90" s="30" t="s">
        <v>256</v>
      </c>
      <c r="E90" s="9" t="s">
        <v>23</v>
      </c>
      <c r="F90" s="37" t="s">
        <v>331</v>
      </c>
      <c r="G90" s="30" t="s">
        <v>256</v>
      </c>
      <c r="H90" s="32" t="s">
        <v>343</v>
      </c>
      <c r="I90" s="38" t="s">
        <v>381</v>
      </c>
      <c r="J90" s="34" t="s">
        <v>62</v>
      </c>
      <c r="K90" s="35">
        <v>45377</v>
      </c>
      <c r="L90" s="36">
        <v>45407</v>
      </c>
      <c r="M90" s="7">
        <v>2024</v>
      </c>
      <c r="N90" s="8" t="s">
        <v>478</v>
      </c>
    </row>
    <row r="91" spans="1:14" s="6" customFormat="1" ht="24" customHeight="1">
      <c r="A91" s="9" t="s">
        <v>22</v>
      </c>
      <c r="B91" s="10" t="s">
        <v>10</v>
      </c>
      <c r="C91" s="30" t="s">
        <v>154</v>
      </c>
      <c r="D91" s="30" t="s">
        <v>257</v>
      </c>
      <c r="E91" s="9" t="s">
        <v>23</v>
      </c>
      <c r="F91" s="37" t="s">
        <v>332</v>
      </c>
      <c r="G91" s="30" t="s">
        <v>257</v>
      </c>
      <c r="H91" s="32" t="s">
        <v>343</v>
      </c>
      <c r="I91" s="40" t="s">
        <v>363</v>
      </c>
      <c r="J91" s="34" t="s">
        <v>62</v>
      </c>
      <c r="K91" s="35">
        <v>45387</v>
      </c>
      <c r="L91" s="36">
        <v>45508</v>
      </c>
      <c r="M91" s="7">
        <v>2024</v>
      </c>
      <c r="N91" s="8" t="s">
        <v>479</v>
      </c>
    </row>
    <row r="92" spans="1:14" s="6" customFormat="1" ht="24" customHeight="1">
      <c r="A92" s="9" t="s">
        <v>22</v>
      </c>
      <c r="B92" s="10" t="s">
        <v>10</v>
      </c>
      <c r="C92" s="30" t="s">
        <v>155</v>
      </c>
      <c r="D92" s="30" t="s">
        <v>258</v>
      </c>
      <c r="E92" s="9" t="s">
        <v>23</v>
      </c>
      <c r="F92" s="37" t="s">
        <v>333</v>
      </c>
      <c r="G92" s="30" t="s">
        <v>258</v>
      </c>
      <c r="H92" s="32" t="s">
        <v>343</v>
      </c>
      <c r="I92" s="38" t="s">
        <v>382</v>
      </c>
      <c r="J92" s="34" t="s">
        <v>62</v>
      </c>
      <c r="K92" s="35">
        <v>45373</v>
      </c>
      <c r="L92" s="36">
        <v>45494</v>
      </c>
      <c r="M92" s="7">
        <v>2024</v>
      </c>
      <c r="N92" s="8" t="s">
        <v>480</v>
      </c>
    </row>
    <row r="93" spans="1:14" s="6" customFormat="1" ht="24" customHeight="1">
      <c r="A93" s="9" t="s">
        <v>22</v>
      </c>
      <c r="B93" s="10" t="s">
        <v>10</v>
      </c>
      <c r="C93" s="30" t="s">
        <v>156</v>
      </c>
      <c r="D93" s="30" t="s">
        <v>259</v>
      </c>
      <c r="E93" s="9" t="s">
        <v>23</v>
      </c>
      <c r="F93" s="42" t="s">
        <v>40</v>
      </c>
      <c r="G93" s="30" t="s">
        <v>259</v>
      </c>
      <c r="H93" s="32" t="s">
        <v>347</v>
      </c>
      <c r="I93" s="40" t="s">
        <v>56</v>
      </c>
      <c r="J93" s="34" t="s">
        <v>62</v>
      </c>
      <c r="K93" s="35">
        <v>45378</v>
      </c>
      <c r="L93" s="36">
        <v>45499</v>
      </c>
      <c r="M93" s="7">
        <v>2024</v>
      </c>
      <c r="N93" s="8" t="s">
        <v>481</v>
      </c>
    </row>
    <row r="94" spans="1:14" s="6" customFormat="1" ht="24" customHeight="1">
      <c r="A94" s="9" t="s">
        <v>22</v>
      </c>
      <c r="B94" s="10" t="s">
        <v>10</v>
      </c>
      <c r="C94" s="30" t="s">
        <v>157</v>
      </c>
      <c r="D94" s="30" t="s">
        <v>260</v>
      </c>
      <c r="E94" s="9" t="s">
        <v>23</v>
      </c>
      <c r="F94" s="42" t="s">
        <v>18</v>
      </c>
      <c r="G94" s="30" t="s">
        <v>260</v>
      </c>
      <c r="H94" s="32" t="s">
        <v>346</v>
      </c>
      <c r="I94" s="40" t="s">
        <v>383</v>
      </c>
      <c r="J94" s="34" t="s">
        <v>62</v>
      </c>
      <c r="K94" s="35">
        <v>45373</v>
      </c>
      <c r="L94" s="36">
        <v>45494</v>
      </c>
      <c r="M94" s="7">
        <v>2024</v>
      </c>
      <c r="N94" s="8" t="s">
        <v>482</v>
      </c>
    </row>
    <row r="95" spans="1:14" s="6" customFormat="1" ht="24" customHeight="1">
      <c r="A95" s="9" t="s">
        <v>22</v>
      </c>
      <c r="B95" s="10" t="s">
        <v>10</v>
      </c>
      <c r="C95" s="30" t="s">
        <v>158</v>
      </c>
      <c r="D95" s="30" t="s">
        <v>261</v>
      </c>
      <c r="E95" s="9" t="s">
        <v>23</v>
      </c>
      <c r="F95" s="42" t="s">
        <v>16</v>
      </c>
      <c r="G95" s="30" t="s">
        <v>261</v>
      </c>
      <c r="H95" s="32" t="s">
        <v>346</v>
      </c>
      <c r="I95" s="40" t="s">
        <v>383</v>
      </c>
      <c r="J95" s="34" t="s">
        <v>62</v>
      </c>
      <c r="K95" s="35">
        <v>45373</v>
      </c>
      <c r="L95" s="36">
        <v>45494</v>
      </c>
      <c r="M95" s="7">
        <v>2024</v>
      </c>
      <c r="N95" s="8" t="s">
        <v>483</v>
      </c>
    </row>
    <row r="96" spans="1:14" s="6" customFormat="1" ht="24" customHeight="1">
      <c r="A96" s="9" t="s">
        <v>22</v>
      </c>
      <c r="B96" s="10" t="s">
        <v>10</v>
      </c>
      <c r="C96" s="30" t="s">
        <v>159</v>
      </c>
      <c r="D96" s="30" t="s">
        <v>262</v>
      </c>
      <c r="E96" s="9" t="s">
        <v>23</v>
      </c>
      <c r="F96" s="42" t="s">
        <v>334</v>
      </c>
      <c r="G96" s="30" t="s">
        <v>262</v>
      </c>
      <c r="H96" s="32" t="s">
        <v>346</v>
      </c>
      <c r="I96" s="40" t="s">
        <v>384</v>
      </c>
      <c r="J96" s="34" t="s">
        <v>62</v>
      </c>
      <c r="K96" s="35">
        <v>45373</v>
      </c>
      <c r="L96" s="36">
        <v>45494</v>
      </c>
      <c r="M96" s="7">
        <v>2024</v>
      </c>
      <c r="N96" s="8" t="s">
        <v>484</v>
      </c>
    </row>
    <row r="97" spans="1:14" s="6" customFormat="1" ht="24" customHeight="1">
      <c r="A97" s="9" t="s">
        <v>22</v>
      </c>
      <c r="B97" s="10" t="s">
        <v>10</v>
      </c>
      <c r="C97" s="30" t="s">
        <v>160</v>
      </c>
      <c r="D97" s="30" t="s">
        <v>263</v>
      </c>
      <c r="E97" s="9" t="s">
        <v>23</v>
      </c>
      <c r="F97" s="37" t="s">
        <v>335</v>
      </c>
      <c r="G97" s="30" t="s">
        <v>263</v>
      </c>
      <c r="H97" s="32" t="s">
        <v>345</v>
      </c>
      <c r="I97" s="38" t="s">
        <v>385</v>
      </c>
      <c r="J97" s="34" t="s">
        <v>62</v>
      </c>
      <c r="K97" s="35">
        <v>45377</v>
      </c>
      <c r="L97" s="36">
        <v>45498</v>
      </c>
      <c r="M97" s="7">
        <v>2024</v>
      </c>
      <c r="N97" s="8" t="s">
        <v>485</v>
      </c>
    </row>
    <row r="98" spans="1:14" s="6" customFormat="1" ht="24" customHeight="1">
      <c r="A98" s="9" t="s">
        <v>22</v>
      </c>
      <c r="B98" s="10" t="s">
        <v>10</v>
      </c>
      <c r="C98" s="30" t="s">
        <v>161</v>
      </c>
      <c r="D98" s="30" t="s">
        <v>264</v>
      </c>
      <c r="E98" s="9" t="s">
        <v>23</v>
      </c>
      <c r="F98" s="42" t="s">
        <v>336</v>
      </c>
      <c r="G98" s="30" t="s">
        <v>264</v>
      </c>
      <c r="H98" s="32" t="s">
        <v>345</v>
      </c>
      <c r="I98" s="40" t="s">
        <v>386</v>
      </c>
      <c r="J98" s="34" t="s">
        <v>62</v>
      </c>
      <c r="K98" s="35">
        <v>45377</v>
      </c>
      <c r="L98" s="36">
        <v>45498</v>
      </c>
      <c r="M98" s="7">
        <v>2024</v>
      </c>
      <c r="N98" s="8" t="s">
        <v>486</v>
      </c>
    </row>
    <row r="99" spans="1:14" s="6" customFormat="1" ht="24" customHeight="1">
      <c r="A99" s="9" t="s">
        <v>22</v>
      </c>
      <c r="B99" s="10" t="s">
        <v>10</v>
      </c>
      <c r="C99" s="30" t="s">
        <v>162</v>
      </c>
      <c r="D99" s="30" t="s">
        <v>265</v>
      </c>
      <c r="E99" s="9" t="s">
        <v>23</v>
      </c>
      <c r="F99" s="37" t="s">
        <v>337</v>
      </c>
      <c r="G99" s="30" t="s">
        <v>265</v>
      </c>
      <c r="H99" s="32" t="s">
        <v>343</v>
      </c>
      <c r="I99" s="38" t="s">
        <v>387</v>
      </c>
      <c r="J99" s="34" t="s">
        <v>62</v>
      </c>
      <c r="K99" s="35">
        <v>45384</v>
      </c>
      <c r="L99" s="36">
        <v>45505</v>
      </c>
      <c r="M99" s="7">
        <v>2024</v>
      </c>
      <c r="N99" s="8" t="s">
        <v>487</v>
      </c>
    </row>
    <row r="100" spans="1:14" s="6" customFormat="1" ht="24" customHeight="1">
      <c r="A100" s="9" t="s">
        <v>22</v>
      </c>
      <c r="B100" s="10" t="s">
        <v>10</v>
      </c>
      <c r="C100" s="30" t="s">
        <v>163</v>
      </c>
      <c r="D100" s="30" t="s">
        <v>266</v>
      </c>
      <c r="E100" s="9" t="s">
        <v>23</v>
      </c>
      <c r="F100" s="37" t="s">
        <v>338</v>
      </c>
      <c r="G100" s="30" t="s">
        <v>266</v>
      </c>
      <c r="H100" s="32" t="s">
        <v>343</v>
      </c>
      <c r="I100" s="40" t="s">
        <v>51</v>
      </c>
      <c r="J100" s="34" t="s">
        <v>62</v>
      </c>
      <c r="K100" s="35">
        <v>45385</v>
      </c>
      <c r="L100" s="36">
        <v>45506</v>
      </c>
      <c r="M100" s="7">
        <v>2024</v>
      </c>
      <c r="N100" s="8" t="s">
        <v>488</v>
      </c>
    </row>
    <row r="101" spans="1:14" s="6" customFormat="1" ht="24" customHeight="1">
      <c r="A101" s="9" t="s">
        <v>22</v>
      </c>
      <c r="B101" s="10" t="s">
        <v>10</v>
      </c>
      <c r="C101" s="30" t="s">
        <v>164</v>
      </c>
      <c r="D101" s="30" t="s">
        <v>267</v>
      </c>
      <c r="E101" s="9" t="s">
        <v>23</v>
      </c>
      <c r="F101" s="37" t="s">
        <v>339</v>
      </c>
      <c r="G101" s="30" t="s">
        <v>267</v>
      </c>
      <c r="H101" s="32" t="s">
        <v>348</v>
      </c>
      <c r="I101" s="40" t="s">
        <v>355</v>
      </c>
      <c r="J101" s="34" t="s">
        <v>62</v>
      </c>
      <c r="K101" s="35">
        <v>45383</v>
      </c>
      <c r="L101" s="36">
        <v>45504</v>
      </c>
      <c r="M101" s="7">
        <v>2024</v>
      </c>
      <c r="N101" s="8" t="s">
        <v>489</v>
      </c>
    </row>
    <row r="102" spans="1:14" s="6" customFormat="1" ht="24" customHeight="1">
      <c r="A102" s="9" t="s">
        <v>22</v>
      </c>
      <c r="B102" s="10" t="s">
        <v>10</v>
      </c>
      <c r="C102" s="30" t="s">
        <v>165</v>
      </c>
      <c r="D102" s="30" t="s">
        <v>268</v>
      </c>
      <c r="E102" s="9" t="s">
        <v>23</v>
      </c>
      <c r="F102" s="37" t="s">
        <v>340</v>
      </c>
      <c r="G102" s="30" t="s">
        <v>268</v>
      </c>
      <c r="H102" s="32" t="s">
        <v>346</v>
      </c>
      <c r="I102" s="38" t="s">
        <v>388</v>
      </c>
      <c r="J102" s="34" t="s">
        <v>62</v>
      </c>
      <c r="K102" s="35">
        <v>45384</v>
      </c>
      <c r="L102" s="36">
        <v>45505</v>
      </c>
      <c r="M102" s="7">
        <v>2024</v>
      </c>
      <c r="N102" s="8" t="s">
        <v>490</v>
      </c>
    </row>
    <row r="103" spans="1:14" s="6" customFormat="1" ht="24" customHeight="1">
      <c r="A103" s="9" t="s">
        <v>22</v>
      </c>
      <c r="B103" s="10" t="s">
        <v>10</v>
      </c>
      <c r="C103" s="30" t="s">
        <v>166</v>
      </c>
      <c r="D103" s="30" t="s">
        <v>269</v>
      </c>
      <c r="E103" s="9" t="s">
        <v>23</v>
      </c>
      <c r="F103" s="37" t="s">
        <v>14</v>
      </c>
      <c r="G103" s="30" t="s">
        <v>269</v>
      </c>
      <c r="H103" s="32" t="s">
        <v>346</v>
      </c>
      <c r="I103" s="38" t="s">
        <v>388</v>
      </c>
      <c r="J103" s="34" t="s">
        <v>62</v>
      </c>
      <c r="K103" s="35">
        <v>45384</v>
      </c>
      <c r="L103" s="43">
        <v>45505</v>
      </c>
      <c r="M103" s="7">
        <v>2024</v>
      </c>
      <c r="N103" s="8" t="s">
        <v>491</v>
      </c>
    </row>
    <row r="104" spans="1:14" s="6" customFormat="1" ht="24" customHeight="1">
      <c r="A104" s="9" t="s">
        <v>22</v>
      </c>
      <c r="B104" s="10" t="s">
        <v>10</v>
      </c>
      <c r="C104" s="19" t="s">
        <v>167</v>
      </c>
      <c r="D104" s="19" t="s">
        <v>270</v>
      </c>
      <c r="E104" s="9" t="s">
        <v>23</v>
      </c>
      <c r="F104" s="27" t="s">
        <v>341</v>
      </c>
      <c r="G104" s="19" t="s">
        <v>270</v>
      </c>
      <c r="H104" s="44" t="s">
        <v>345</v>
      </c>
      <c r="I104" s="40" t="s">
        <v>389</v>
      </c>
      <c r="J104" s="15" t="s">
        <v>62</v>
      </c>
      <c r="K104" s="16">
        <v>45383</v>
      </c>
      <c r="L104" s="45">
        <v>45504</v>
      </c>
      <c r="M104" s="7">
        <v>2024</v>
      </c>
      <c r="N104" s="8" t="s">
        <v>492</v>
      </c>
    </row>
  </sheetData>
  <dataValidations count="1">
    <dataValidation allowBlank="1" showInputMessage="1" showErrorMessage="1" sqref="M2:M104" xr:uid="{7EBA366E-1306-45B7-A3D4-8382DCC79961}"/>
  </dataValidations>
  <hyperlinks>
    <hyperlink ref="I29" r:id="rId1" display="javascript:void(0);" xr:uid="{C03DDAAF-06AC-4A00-B049-F3AA7AE05786}"/>
    <hyperlink ref="I30" r:id="rId2" display="javascript:void(0);" xr:uid="{F1CF6A75-B96A-438E-93AB-15B096182BEF}"/>
    <hyperlink ref="I31" r:id="rId3" display="javascript:void(0);" xr:uid="{628A5501-5C99-4A50-AD06-60815361876D}"/>
    <hyperlink ref="I32" r:id="rId4" display="javascript:void(0);" xr:uid="{24ADFB8A-B6D8-4953-952A-FF3E00E18340}"/>
    <hyperlink ref="N42" r:id="rId5" xr:uid="{738EB3EE-4701-4F0D-9008-CE60319828E0}"/>
    <hyperlink ref="N101" r:id="rId6" xr:uid="{B2F28CFB-FA24-4C30-AF2D-0C37CD825393}"/>
    <hyperlink ref="N103" r:id="rId7" xr:uid="{62586587-AFD5-4AE9-AA0D-8CC0C46F532D}"/>
    <hyperlink ref="N102" r:id="rId8" xr:uid="{A7668CC6-C445-4322-BADA-330489F94232}"/>
    <hyperlink ref="N100" r:id="rId9" xr:uid="{D4030A5D-4A92-4A8A-AA2A-2E3D90CF39A7}"/>
    <hyperlink ref="N104" r:id="rId10" xr:uid="{29A477B9-5579-48AE-B0B4-7D648A85234B}"/>
  </hyperlinks>
  <pageMargins left="0.7" right="0.7" top="0.75" bottom="0.75" header="0.3" footer="0.3"/>
  <pageSetup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Ingrid Paola Leon Velasquez</cp:lastModifiedBy>
  <dcterms:created xsi:type="dcterms:W3CDTF">2020-11-08T00:48:00Z</dcterms:created>
  <dcterms:modified xsi:type="dcterms:W3CDTF">2024-05-24T15:33:03Z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2058-11.2.0.8641</vt:lpwstr>
  </property>
</Properties>
</file>